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推荐委员信息表" sheetId="1" r:id="rId1"/>
    <sheet name="Sheet4" sheetId="2" state="hidden" r:id="rId2"/>
    <sheet name="Sheet1" sheetId="3" state="hidden" r:id="rId3"/>
    <sheet name="教指委名单" sheetId="4" state="hidden" r:id="rId4"/>
    <sheet name="被推荐人所属高校类别" sheetId="5" state="hidden" r:id="rId5"/>
    <sheet name="推荐教指委职务" sheetId="6" state="hidden" r:id="rId6"/>
    <sheet name="是否推荐其他教指委" sheetId="7" state="hidden" r:id="rId7"/>
    <sheet name="性别" sheetId="8" state="hidden" r:id="rId8"/>
    <sheet name="民族" sheetId="9" state="hidden" r:id="rId9"/>
    <sheet name="专业技术职务" sheetId="10" state="hidden" r:id="rId10"/>
    <sheet name="学术职务" sheetId="11" state="hidden" r:id="rId11"/>
    <sheet name="研究方向" sheetId="12" state="hidden" r:id="rId12"/>
    <sheet name="最高学历" sheetId="13" state="hidden" r:id="rId13"/>
    <sheet name="是否上届教指委" sheetId="14" state="hidden" r:id="rId14"/>
    <sheet name="上届教指委名称" sheetId="15" state="hidden" r:id="rId15"/>
    <sheet name="上届教指委职务" sheetId="16" state="hidden" r:id="rId16"/>
    <sheet name="是否行业专家" sheetId="17" state="hidden" r:id="rId17"/>
    <sheet name="是否为省级及以上教学成果奖获得者" sheetId="18" state="hidden" r:id="rId18"/>
    <sheet name="是否为省级及以上教学改革项目负责人" sheetId="19" state="hidden" r:id="rId19"/>
  </sheets>
  <definedNames>
    <definedName name="拟推荐担任专业共同体职务">'推荐委员信息表'!$U$8:$U$10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5" authorId="0">
      <text>
        <r>
          <rPr>
            <b/>
            <sz val="9"/>
            <rFont val="宋体"/>
            <family val="0"/>
          </rPr>
          <t>注意：请填写专业全称。</t>
        </r>
        <r>
          <rPr>
            <sz val="9"/>
            <rFont val="宋体"/>
            <family val="0"/>
          </rPr>
          <t xml:space="preserve">
</t>
        </r>
      </text>
    </comment>
    <comment ref="T5" authorId="0">
      <text>
        <r>
          <rPr>
            <b/>
            <sz val="9"/>
            <rFont val="宋体"/>
            <family val="0"/>
          </rPr>
          <t>注意：没有入选省教指委的填“无”。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<sst xmlns="http://schemas.openxmlformats.org/spreadsheetml/2006/main" count="606" uniqueCount="437">
  <si>
    <t>附件2</t>
  </si>
  <si>
    <t>陕西高等学校专业共同体专家推荐汇总表</t>
  </si>
  <si>
    <t>学校名称（盖章）：</t>
  </si>
  <si>
    <t>工作联系人：</t>
  </si>
  <si>
    <t>联系电话：</t>
  </si>
  <si>
    <t>推荐
序号</t>
  </si>
  <si>
    <t>被推荐人单位名称</t>
  </si>
  <si>
    <t>被推荐人部门名称</t>
  </si>
  <si>
    <t>被推荐人所属高校类别</t>
  </si>
  <si>
    <t>所在专业名称</t>
  </si>
  <si>
    <t>是否学校本专业建设负责人</t>
  </si>
  <si>
    <t>姓名</t>
  </si>
  <si>
    <t>性别</t>
  </si>
  <si>
    <t>身份证号</t>
  </si>
  <si>
    <t>民族</t>
  </si>
  <si>
    <t>专业技术职务</t>
  </si>
  <si>
    <t>专业技术职务具体信息</t>
  </si>
  <si>
    <t>行政职务</t>
  </si>
  <si>
    <t>最高学历</t>
  </si>
  <si>
    <t>手机号</t>
  </si>
  <si>
    <t>座机区号</t>
  </si>
  <si>
    <t>电话</t>
  </si>
  <si>
    <t>邮箱</t>
  </si>
  <si>
    <t>是否入选陕西省教指委</t>
  </si>
  <si>
    <t>任陕西省教指委名称（全称）</t>
  </si>
  <si>
    <t>拟推荐担任专业共同体职务</t>
  </si>
  <si>
    <t>示例</t>
  </si>
  <si>
    <t>XX大学</t>
  </si>
  <si>
    <t>XX学院</t>
  </si>
  <si>
    <t>国家双一流建设高校</t>
  </si>
  <si>
    <t>工商管理</t>
  </si>
  <si>
    <t>否</t>
  </si>
  <si>
    <t>张三</t>
  </si>
  <si>
    <t>男</t>
  </si>
  <si>
    <t>000000000000000000</t>
  </si>
  <si>
    <t>汉</t>
  </si>
  <si>
    <t>高级</t>
  </si>
  <si>
    <t>二级教授</t>
  </si>
  <si>
    <t>院长</t>
  </si>
  <si>
    <t>博士</t>
  </si>
  <si>
    <t>00000000000</t>
  </si>
  <si>
    <t>029</t>
  </si>
  <si>
    <t>00000000</t>
  </si>
  <si>
    <t>12XX6@163.com</t>
  </si>
  <si>
    <t>是</t>
  </si>
  <si>
    <t>教育学类工作委员会</t>
  </si>
  <si>
    <t>专业共同体专家</t>
  </si>
  <si>
    <t>备注：请用A3单面打印，加盖学校公章。</t>
  </si>
  <si>
    <t>无</t>
  </si>
  <si>
    <t>人文与新闻传播类工作委员会</t>
  </si>
  <si>
    <t>经济学类工作委员会</t>
  </si>
  <si>
    <t>法学类工作委员会</t>
  </si>
  <si>
    <t>马克思主义理论类工作委员会</t>
  </si>
  <si>
    <t>学前教育类工作委员会</t>
  </si>
  <si>
    <t>中国语言文学类工作委员会</t>
  </si>
  <si>
    <t>外国语言文学类工作委员会</t>
  </si>
  <si>
    <t>数理类工作委员会</t>
  </si>
  <si>
    <t>化生类工作委员会</t>
  </si>
  <si>
    <t>机械类工作委员会</t>
  </si>
  <si>
    <t>自动化类工作委员会</t>
  </si>
  <si>
    <t>材料类工作委员会</t>
  </si>
  <si>
    <t>能源与动力类工作委员会</t>
  </si>
  <si>
    <t>电子信息类工作委员会</t>
  </si>
  <si>
    <t>计算机类工作委员会</t>
  </si>
  <si>
    <t>土建水利类工作委员会</t>
  </si>
  <si>
    <t>地矿类工作委员会</t>
  </si>
  <si>
    <t>轻纺与食品类工作委员会</t>
  </si>
  <si>
    <t>航空航天与兵器类工作委员会</t>
  </si>
  <si>
    <t>交通运输类工作委员会</t>
  </si>
  <si>
    <t>农林类工作委员会</t>
  </si>
  <si>
    <t>医学类工作委员会</t>
  </si>
  <si>
    <t>药学类工作委员会</t>
  </si>
  <si>
    <t>管理科学与工程管理类工作委员会</t>
  </si>
  <si>
    <t>工商管理类工作委员会</t>
  </si>
  <si>
    <t>公共管理类工作委员会</t>
  </si>
  <si>
    <t>音乐学类工作委员会</t>
  </si>
  <si>
    <t>美术学类工作委员会</t>
  </si>
  <si>
    <t>高等学校专业设置与教学指导委员会</t>
  </si>
  <si>
    <t>哲学类专业教学指导委员会</t>
  </si>
  <si>
    <t>经济学类专业教学指导委员会</t>
  </si>
  <si>
    <t>财政学类专业教学指导委员会</t>
  </si>
  <si>
    <t>金融类专业教学指导委员会</t>
  </si>
  <si>
    <t>经济与贸易类专业教学指导委员会</t>
  </si>
  <si>
    <t>法学类专业教学指导委员会</t>
  </si>
  <si>
    <t>政治学类专业教学指导委员会</t>
  </si>
  <si>
    <t>社会学类专业教学指导委员会</t>
  </si>
  <si>
    <t>民族学类专业教学指导委员会</t>
  </si>
  <si>
    <t>马克思主义理论类专业教学指导委员会</t>
  </si>
  <si>
    <t>公安学类专业教学指导委员会</t>
  </si>
  <si>
    <t>教育学类专业教学指导委员会</t>
  </si>
  <si>
    <t>中国语言文学类专业教学指导委员会</t>
  </si>
  <si>
    <t>外国语言文学类专业教学指导委员会</t>
  </si>
  <si>
    <t>英语专业教学指导分委员会</t>
  </si>
  <si>
    <t>俄语专业教学指导分委员会</t>
  </si>
  <si>
    <t>德语专业教学指导分委员会</t>
  </si>
  <si>
    <t>法语专业教学指导分委员会</t>
  </si>
  <si>
    <t>西班牙语专业教学指导分委员会</t>
  </si>
  <si>
    <t>阿拉伯语专业教学指导分委员会</t>
  </si>
  <si>
    <t>日语专业教学指导分委员会</t>
  </si>
  <si>
    <t>非通用语种类专业教学指导分委员会</t>
  </si>
  <si>
    <t>新闻传播学类专业教学指导委员会</t>
  </si>
  <si>
    <t>历史学类专业教学指导委员会</t>
  </si>
  <si>
    <t>数学类专业教学指导委员会</t>
  </si>
  <si>
    <t>物理学类专业教学指导委员会</t>
  </si>
  <si>
    <t>化学类专业教学指导委员会</t>
  </si>
  <si>
    <t>天文学类专业教学指导委员会</t>
  </si>
  <si>
    <t>地理科学类专业教学指导委员会</t>
  </si>
  <si>
    <t>大气科学类专业教学指导委员会</t>
  </si>
  <si>
    <t>海洋科学类专业教学指导委员会</t>
  </si>
  <si>
    <t>地球物理学类专业教学指导委员会</t>
  </si>
  <si>
    <t>地质学类专业教学指导委员会</t>
  </si>
  <si>
    <t>生物科学类专业教学指导委员会</t>
  </si>
  <si>
    <t>心理学类专业教学指导委员会</t>
  </si>
  <si>
    <t>统计学类专业教学指导委员会</t>
  </si>
  <si>
    <t>力学类专业教学指导委员会</t>
  </si>
  <si>
    <t>机械类专业教学指导委员会</t>
  </si>
  <si>
    <t>工业设计专业教学指导分委员会</t>
  </si>
  <si>
    <t>仪器类专业教学指导委员会</t>
  </si>
  <si>
    <t>材料类专业教学指导委员会</t>
  </si>
  <si>
    <t>能源动力类专业教学指导委员会</t>
  </si>
  <si>
    <t>电气类专业教学指导委员会</t>
  </si>
  <si>
    <t>电子信息类专业教学指导委员会</t>
  </si>
  <si>
    <t>光电信息科学与工程专业教学指导分委员会</t>
  </si>
  <si>
    <t>自动化类专业教学指导委员会</t>
  </si>
  <si>
    <t>计算机类专业教学指导委员会</t>
  </si>
  <si>
    <t>软件工程专业教学指导委员会</t>
  </si>
  <si>
    <t>网络空间安全专业教学指导委员会</t>
  </si>
  <si>
    <t>土木类专业教学指导委员会</t>
  </si>
  <si>
    <t>水利类专业教学指导委员会</t>
  </si>
  <si>
    <t>测绘类专业教学指导委员会</t>
  </si>
  <si>
    <t>化工类专业教学指导委员会</t>
  </si>
  <si>
    <t>地质类专业教学指导委员会</t>
  </si>
  <si>
    <t>矿业类专业教学指导委员会</t>
  </si>
  <si>
    <t>纺织类专业教学指导委员会</t>
  </si>
  <si>
    <t>轻工类专业教学指导委员会</t>
  </si>
  <si>
    <t>交通运输类专业教学指导委员会</t>
  </si>
  <si>
    <t>交通工程教学指导分委员会</t>
  </si>
  <si>
    <t>航海技术教学指导分委员会</t>
  </si>
  <si>
    <t>道路运输与工程教学指导分委员会</t>
  </si>
  <si>
    <t>水路运输与工程教学指导分委员会</t>
  </si>
  <si>
    <t>铁路运输与工程教学指导分委员会</t>
  </si>
  <si>
    <t>航空运输与工程教学指导分委员会</t>
  </si>
  <si>
    <t>海洋工程类专业教学指导委员会</t>
  </si>
  <si>
    <t>航空航天类专业教学指导委员会</t>
  </si>
  <si>
    <t>兵器类专业教学指导委员会</t>
  </si>
  <si>
    <t>核工程类专业教学指导委员会</t>
  </si>
  <si>
    <t>农业工程类专业教学指导委员会</t>
  </si>
  <si>
    <t>林业工程类专业教学指导委员会</t>
  </si>
  <si>
    <t>环境科学与工程类专业教学指导委员会</t>
  </si>
  <si>
    <t>生物医学工程类专业教学指导委员会</t>
  </si>
  <si>
    <t>食品科学与工程类专业教学指导委员会</t>
  </si>
  <si>
    <t>建筑类专业教学指导委员会</t>
  </si>
  <si>
    <t>安全科学与工程类专业教学指导委员会</t>
  </si>
  <si>
    <t>生物技术、生物工程类专业教学指导委员会</t>
  </si>
  <si>
    <t>公安技术类专业教学指导委员会</t>
  </si>
  <si>
    <t>植物生产类专业教学指导委员会</t>
  </si>
  <si>
    <t>农艺(含农学、植物保护)类教学指导分委员会</t>
  </si>
  <si>
    <t>园艺(含茶学)类教学指导分委员会</t>
  </si>
  <si>
    <t>种子科学与工程专业教学指导分委员会</t>
  </si>
  <si>
    <t>自然保护与环境生态类专业教学指导委员会</t>
  </si>
  <si>
    <t>动物生产类专业教学指导委员会</t>
  </si>
  <si>
    <t>动物医学类专业教学指导委员会</t>
  </si>
  <si>
    <t>林学类专业教学指导委员会</t>
  </si>
  <si>
    <t>水产类专业教学指导委员会</t>
  </si>
  <si>
    <t>草学类专业教学指导委员会</t>
  </si>
  <si>
    <t>基础医学类专业教学指导委员会</t>
  </si>
  <si>
    <t>临床医学类专业教学指导委员会</t>
  </si>
  <si>
    <t>临床实践教学指导分委员会</t>
  </si>
  <si>
    <t>精神医学专业教学指导分委员会</t>
  </si>
  <si>
    <t>儿科学专业教学指导分委员会</t>
  </si>
  <si>
    <t>麻醉学专业教学指导分委员会</t>
  </si>
  <si>
    <t>眼视光医学专业教学指导分委员会</t>
  </si>
  <si>
    <t>口腔医学类专业教学指导委员会</t>
  </si>
  <si>
    <t>公共卫生与预防医学类专业教学指导委员会</t>
  </si>
  <si>
    <t>中医学类专业教学指导委员会</t>
  </si>
  <si>
    <t>中西医结合类专业教学指导委员会</t>
  </si>
  <si>
    <t>药学类专业教学指导委员会(含临床药学、制药工程等专业)</t>
  </si>
  <si>
    <t>中药学类专业教学指导委员会</t>
  </si>
  <si>
    <t>法医学类专业教学指导委员会</t>
  </si>
  <si>
    <t>医学技术类专业教学指导委员会</t>
  </si>
  <si>
    <t>护理学类专业教学指导委员会</t>
  </si>
  <si>
    <t>管理科学与工程类专业教学指导委员会</t>
  </si>
  <si>
    <t>保密管理专业教学指导分委员会</t>
  </si>
  <si>
    <t>工程管理和工程造价教学指导分委员会</t>
  </si>
  <si>
    <t>工商管理类专业教学指导委员会</t>
  </si>
  <si>
    <t>会计学专业教学指导分委员会</t>
  </si>
  <si>
    <t>农业经济管理类专业教学指导委员会</t>
  </si>
  <si>
    <t>公共管理类专业教学指导委员会</t>
  </si>
  <si>
    <t>图书馆学专业教学指导委员会(文科处)</t>
  </si>
  <si>
    <t>档案学专业教学指导委员会(文科处)</t>
  </si>
  <si>
    <t>物流管理与工程类专业教学指导委员会</t>
  </si>
  <si>
    <t>工业工程类专业教学指导委员会</t>
  </si>
  <si>
    <t>电子商务类专业教学指导委员会</t>
  </si>
  <si>
    <t>旅游管理类专业教学指导委员会</t>
  </si>
  <si>
    <t>艺术学理论类专业教学指导委员会</t>
  </si>
  <si>
    <t>音乐与舞蹈学类专业教学指导委员会</t>
  </si>
  <si>
    <t>戏剧与影视学类专业教学指导委员会</t>
  </si>
  <si>
    <t>美术学类专业教学指导委员会</t>
  </si>
  <si>
    <t>设计学类专业教学指导委员会</t>
  </si>
  <si>
    <t>动画、数字媒体专业教学指导委员会</t>
  </si>
  <si>
    <t>大学外语教学指导委员会</t>
  </si>
  <si>
    <t>大学数学课程教学指导委员会</t>
  </si>
  <si>
    <t>大学物理课程教学指导委员会</t>
  </si>
  <si>
    <t>大学化学课程教学指导委员会</t>
  </si>
  <si>
    <t>大学生物学课程教学指导委员会</t>
  </si>
  <si>
    <t>大学计算机课程教学指导委员会</t>
  </si>
  <si>
    <t>工科基础课程教学指导委员会</t>
  </si>
  <si>
    <t>力学基础课程教学指导分委员会</t>
  </si>
  <si>
    <t>机械基础课程教学指导分委员会</t>
  </si>
  <si>
    <t>电工电子基础课程教学指导分委员会</t>
  </si>
  <si>
    <t>工程图学课程教学指导分委员会</t>
  </si>
  <si>
    <t>医学人文素质与全科医学教学指导委员会</t>
  </si>
  <si>
    <t>实验室建设与实验教学指导委员会</t>
  </si>
  <si>
    <t>工程训练教学指导委员会</t>
  </si>
  <si>
    <t>创新创业教育指导委员会</t>
  </si>
  <si>
    <t>文化素质教育指导委员会</t>
  </si>
  <si>
    <t>教学信息化与教学方法创新指导委员会</t>
  </si>
  <si>
    <t>教育技术专业教学指导分委员会</t>
  </si>
  <si>
    <t>创新方法教学指导分委员会</t>
  </si>
  <si>
    <t>图书情报工作指导委员会</t>
  </si>
  <si>
    <t>高职高专院校分委员会</t>
  </si>
  <si>
    <t>对口支援工作指导委员会</t>
  </si>
  <si>
    <t>部属高校</t>
  </si>
  <si>
    <t>非部属高校</t>
  </si>
  <si>
    <t>部省合建高校</t>
  </si>
  <si>
    <t>其他</t>
  </si>
  <si>
    <t>主任</t>
  </si>
  <si>
    <t>副主任</t>
  </si>
  <si>
    <t>秘书长</t>
  </si>
  <si>
    <t>副秘书长</t>
  </si>
  <si>
    <t>委员</t>
  </si>
  <si>
    <t>女</t>
  </si>
  <si>
    <t>汉族</t>
  </si>
  <si>
    <t>回族</t>
  </si>
  <si>
    <t>藏族</t>
  </si>
  <si>
    <t>维吾尔族</t>
  </si>
  <si>
    <t>壮族</t>
  </si>
  <si>
    <t>蒙古族</t>
  </si>
  <si>
    <t>哈萨克族</t>
  </si>
  <si>
    <t>朝鲜族</t>
  </si>
  <si>
    <t>俄罗斯族</t>
  </si>
  <si>
    <t>苗族</t>
  </si>
  <si>
    <t>满族</t>
  </si>
  <si>
    <t>水族</t>
  </si>
  <si>
    <t>土家族</t>
  </si>
  <si>
    <t>土族</t>
  </si>
  <si>
    <t>白族</t>
  </si>
  <si>
    <t>乌兹别克族</t>
  </si>
  <si>
    <t>基诺族</t>
  </si>
  <si>
    <t>京族</t>
  </si>
  <si>
    <t>门巴族</t>
  </si>
  <si>
    <t>景颇族</t>
  </si>
  <si>
    <t>柯尔克孜族</t>
  </si>
  <si>
    <t>拉祜族</t>
  </si>
  <si>
    <t>仫佬族</t>
  </si>
  <si>
    <t>黎族</t>
  </si>
  <si>
    <t>纳西族</t>
  </si>
  <si>
    <t>傈僳族</t>
  </si>
  <si>
    <t>怒族</t>
  </si>
  <si>
    <t>普米族</t>
  </si>
  <si>
    <t>珞巴族</t>
  </si>
  <si>
    <t>羌族</t>
  </si>
  <si>
    <t>撒拉族</t>
  </si>
  <si>
    <t>毛南族</t>
  </si>
  <si>
    <t>畲族</t>
  </si>
  <si>
    <t>阿昌族</t>
  </si>
  <si>
    <t>保安族</t>
  </si>
  <si>
    <t>布朗族</t>
  </si>
  <si>
    <t>布依族</t>
  </si>
  <si>
    <t>达斡尔族</t>
  </si>
  <si>
    <t>傣族</t>
  </si>
  <si>
    <t>德昂族</t>
  </si>
  <si>
    <t>东乡族</t>
  </si>
  <si>
    <t>侗族</t>
  </si>
  <si>
    <t>独龙族</t>
  </si>
  <si>
    <t>鄂伦春族</t>
  </si>
  <si>
    <t>鄂温克族</t>
  </si>
  <si>
    <t>高山族</t>
  </si>
  <si>
    <t>哈尼族</t>
  </si>
  <si>
    <t>赫哲族</t>
  </si>
  <si>
    <t>塔吉克族</t>
  </si>
  <si>
    <t>塔塔尔族</t>
  </si>
  <si>
    <t>佤族</t>
  </si>
  <si>
    <t>锡伯族</t>
  </si>
  <si>
    <t>瑶族</t>
  </si>
  <si>
    <t>彝族</t>
  </si>
  <si>
    <t>仡佬族</t>
  </si>
  <si>
    <t>裕固族</t>
  </si>
  <si>
    <t>其它</t>
  </si>
  <si>
    <t>教授</t>
  </si>
  <si>
    <t>副教授</t>
  </si>
  <si>
    <t>讲师</t>
  </si>
  <si>
    <t>助理讲师</t>
  </si>
  <si>
    <t>研究员</t>
  </si>
  <si>
    <t>副研究员</t>
  </si>
  <si>
    <t>助理研究员</t>
  </si>
  <si>
    <t>研究实习员</t>
  </si>
  <si>
    <t>中国科学院院士</t>
  </si>
  <si>
    <t>中国工程院院士</t>
  </si>
  <si>
    <t>外国科学院院士</t>
  </si>
  <si>
    <t>发展中国家科学院院士</t>
  </si>
  <si>
    <t>教育部特聘教授（长江学者）</t>
  </si>
  <si>
    <t>国家特聘专家（千人计划专家）</t>
  </si>
  <si>
    <t>国家级教学名师奖获奖者</t>
  </si>
  <si>
    <t>哲学</t>
  </si>
  <si>
    <t>理论经济学</t>
  </si>
  <si>
    <t>应用经济学</t>
  </si>
  <si>
    <t>法学</t>
  </si>
  <si>
    <t>政治学</t>
  </si>
  <si>
    <t>社会学</t>
  </si>
  <si>
    <t>民族学</t>
  </si>
  <si>
    <t>马克思主义理论</t>
  </si>
  <si>
    <t>公安学</t>
  </si>
  <si>
    <t>教育学</t>
  </si>
  <si>
    <t>心理学（可授教育学、理学学位）</t>
  </si>
  <si>
    <t>体育学</t>
  </si>
  <si>
    <t>中国语言文学</t>
  </si>
  <si>
    <t>外国语言文学</t>
  </si>
  <si>
    <t>新闻传播学</t>
  </si>
  <si>
    <t>考古学</t>
  </si>
  <si>
    <t>中国史</t>
  </si>
  <si>
    <t>世界史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</si>
  <si>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</si>
  <si>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</si>
  <si>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</si>
  <si>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</si>
  <si>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</si>
  <si>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</si>
  <si>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</si>
  <si>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</si>
  <si>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</si>
  <si>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</si>
  <si>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</si>
  <si>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科学技术史（分学科，可授理学、工学、农学、医学学位）</t>
  </si>
  <si>
    <t>生态学</t>
  </si>
  <si>
    <t>统计学（可授理学、经济学学位）</t>
  </si>
  <si>
    <t>力学（可授工学、理学学位）</t>
  </si>
  <si>
    <t>机械工程</t>
  </si>
  <si>
    <t>光学工程</t>
  </si>
  <si>
    <t>仪器科学与技术</t>
  </si>
  <si>
    <t>材料科学与工程（可授工学、理学学位）</t>
  </si>
  <si>
    <t>冶金工程</t>
  </si>
  <si>
    <t>动力工程及工程热物理</t>
  </si>
  <si>
    <t>电气工程</t>
  </si>
  <si>
    <t>电子科学与技术（可授工学、理学学位）</t>
  </si>
  <si>
    <t>信息与通信工程</t>
  </si>
  <si>
    <t>控制科学与工程</t>
  </si>
  <si>
    <t>计算机科学与技术（可授工学、理学学位）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</si>
  <si>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</si>
  <si>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</si>
  <si>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</si>
  <si>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</si>
  <si>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</si>
  <si>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</si>
  <si>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</si>
  <si>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</si>
  <si>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</si>
  <si>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</si>
  <si>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</si>
  <si>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</si>
  <si>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</si>
  <si>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</si>
  <si>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</si>
  <si>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</si>
  <si>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</si>
  <si>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环境科学与工程（可授工学、理学、农学学位）</t>
  </si>
  <si>
    <t>生物医学工程（可授工学、理学、医学学位）</t>
  </si>
  <si>
    <t>食品科学与工程（可授工学、农学学位）</t>
  </si>
  <si>
    <t>城乡规划学</t>
  </si>
  <si>
    <t>风景园林学（可授工学、农学学位）</t>
  </si>
  <si>
    <t>软件工程</t>
  </si>
  <si>
    <t>生物工程</t>
  </si>
  <si>
    <t>安全科学与工程</t>
  </si>
  <si>
    <t>公安技术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</si>
  <si>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</si>
  <si>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</si>
  <si>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</si>
  <si>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</si>
  <si>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</si>
  <si>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</si>
  <si>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</si>
  <si>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</si>
  <si>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</si>
  <si>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基础医学（可授医学、理学学位）</t>
  </si>
  <si>
    <t>临床医学</t>
  </si>
  <si>
    <t>口腔医学</t>
  </si>
  <si>
    <t>公共卫生与预防医学（可授医学、理学学位）</t>
  </si>
  <si>
    <t>中医学</t>
  </si>
  <si>
    <t>中西医结合</t>
  </si>
  <si>
    <t>药学（可授医学、理学学位）</t>
  </si>
  <si>
    <t>中药学（可授医学、理学学位）</t>
  </si>
  <si>
    <t>特种医学</t>
  </si>
  <si>
    <t>医学技术（可授医学、理学学位）</t>
  </si>
  <si>
    <t>护理学（可授医学、理学学位）</t>
  </si>
  <si>
    <t>军事思想及军事历史</t>
  </si>
  <si>
    <t>战略学</t>
  </si>
  <si>
    <t>战役学</t>
  </si>
  <si>
    <t>战术学</t>
  </si>
  <si>
    <t>军队指挥学</t>
  </si>
  <si>
    <t>军制学</t>
  </si>
  <si>
    <t>军队政治工作学</t>
  </si>
  <si>
    <t>军事后勤学</t>
  </si>
  <si>
    <t>军事装备学</t>
  </si>
  <si>
    <t>军事训练学</t>
  </si>
  <si>
    <t>管理科学与工程（可授管理学、工学学位）</t>
  </si>
  <si>
    <t>农林经济管理</t>
  </si>
  <si>
    <t>公共管理</t>
  </si>
  <si>
    <t>图书情报与档案管理</t>
  </si>
  <si>
    <t>艺术学理论</t>
  </si>
  <si>
    <t>音乐与舞蹈学</t>
  </si>
  <si>
    <t>戏剧与影视学</t>
  </si>
  <si>
    <t>美术学</t>
  </si>
  <si>
    <t>设计学（可授艺术学、工学学位）</t>
  </si>
  <si>
    <t>硕士</t>
  </si>
  <si>
    <t>本科</t>
  </si>
  <si>
    <t>大专及以下</t>
  </si>
  <si>
    <t>金融学类专业教学指导委员会</t>
  </si>
  <si>
    <t>材料物理与材料化学专业教学指导分委员会</t>
  </si>
  <si>
    <t>无机非金属材料专业教学指导分委员会</t>
  </si>
  <si>
    <t>金属材料工程与冶金工程专业教学指导分委员会</t>
  </si>
  <si>
    <t>高分子材料专业教学指导分委员会</t>
  </si>
  <si>
    <t>交通运输类专业指导委员会</t>
  </si>
  <si>
    <t>音乐与舞蹈类专业教学指导委员会</t>
  </si>
  <si>
    <t>教育技术与方法专业教学指导委员会</t>
  </si>
  <si>
    <t>学习科学教学指导分委员会</t>
  </si>
  <si>
    <t>信息安全专业教学指导委员会</t>
  </si>
  <si>
    <t>图书馆学专业教学指导委员会</t>
  </si>
  <si>
    <t>档案学专业教学指导委员会</t>
  </si>
  <si>
    <t>文科计算机基础教学指导分委员会</t>
  </si>
  <si>
    <t>力学基础课程教学指导委员会</t>
  </si>
  <si>
    <t>机械基础课程教学指导委员会</t>
  </si>
  <si>
    <t>电工电子基础课程教学指导委员会</t>
  </si>
  <si>
    <t>工程图学课程教学指导委员会</t>
  </si>
  <si>
    <t>全科医学教学指导委员会</t>
  </si>
  <si>
    <t>医学人文素质教学指导委员会</t>
  </si>
  <si>
    <t>实验教学指导委员会</t>
  </si>
  <si>
    <t>实验室建设指导委员会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</si>
</sst>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小标宋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63" applyFont="1" applyFill="1" applyBorder="1" applyAlignment="1">
      <alignment vertical="top"/>
      <protection/>
    </xf>
    <xf numFmtId="0" fontId="4" fillId="0" borderId="0" xfId="63" applyFont="1" applyFill="1" applyBorder="1" applyAlignment="1">
      <alignment vertical="top"/>
      <protection/>
    </xf>
    <xf numFmtId="0" fontId="3" fillId="0" borderId="0" xfId="63" applyFont="1" applyBorder="1" applyAlignment="1">
      <alignment vertical="top"/>
      <protection/>
    </xf>
    <xf numFmtId="0" fontId="4" fillId="0" borderId="0" xfId="63" applyFont="1" applyBorder="1" applyAlignment="1">
      <alignment vertical="top"/>
      <protection/>
    </xf>
    <xf numFmtId="0" fontId="3" fillId="0" borderId="0" xfId="63" applyFont="1" applyBorder="1" applyAlignment="1">
      <alignment vertical="top" wrapText="1"/>
      <protection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A1">
      <selection activeCell="U5" sqref="U5"/>
    </sheetView>
  </sheetViews>
  <sheetFormatPr defaultColWidth="9.00390625" defaultRowHeight="14.25"/>
  <cols>
    <col min="7" max="7" width="5.75390625" style="0" customWidth="1"/>
    <col min="8" max="8" width="3.625" style="0" customWidth="1"/>
    <col min="9" max="9" width="16.625" style="0" customWidth="1"/>
    <col min="20" max="20" width="15.50390625" style="0" customWidth="1"/>
    <col min="21" max="21" width="13.125" style="0" customWidth="1"/>
  </cols>
  <sheetData>
    <row r="1" ht="22.5" customHeight="1">
      <c r="A1" t="s">
        <v>0</v>
      </c>
    </row>
    <row r="2" spans="1:21" ht="22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" customHeight="1">
      <c r="A3" s="19" t="s">
        <v>2</v>
      </c>
      <c r="B3" s="19"/>
      <c r="C3" s="19"/>
      <c r="D3" s="19"/>
      <c r="E3" s="19" t="s">
        <v>3</v>
      </c>
      <c r="F3" s="19"/>
      <c r="G3" s="19"/>
      <c r="H3" s="19"/>
      <c r="I3" s="19" t="s">
        <v>4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17" customFormat="1" ht="48.7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20" t="s">
        <v>25</v>
      </c>
    </row>
    <row r="5" spans="1:21" s="17" customFormat="1" ht="48.75" customHeight="1">
      <c r="A5" s="21" t="s">
        <v>26</v>
      </c>
      <c r="B5" s="21" t="s">
        <v>27</v>
      </c>
      <c r="C5" s="21" t="s">
        <v>28</v>
      </c>
      <c r="D5" s="21" t="s">
        <v>29</v>
      </c>
      <c r="E5" s="20" t="s">
        <v>30</v>
      </c>
      <c r="F5" s="21" t="s">
        <v>31</v>
      </c>
      <c r="G5" s="21" t="s">
        <v>32</v>
      </c>
      <c r="H5" s="21" t="s">
        <v>33</v>
      </c>
      <c r="I5" s="21" t="s">
        <v>34</v>
      </c>
      <c r="J5" s="21" t="s">
        <v>35</v>
      </c>
      <c r="K5" s="21" t="s">
        <v>36</v>
      </c>
      <c r="L5" s="21" t="s">
        <v>37</v>
      </c>
      <c r="M5" s="20" t="s">
        <v>38</v>
      </c>
      <c r="N5" s="21" t="s">
        <v>39</v>
      </c>
      <c r="O5" s="21" t="s">
        <v>40</v>
      </c>
      <c r="P5" s="21" t="s">
        <v>41</v>
      </c>
      <c r="Q5" s="21" t="s">
        <v>42</v>
      </c>
      <c r="R5" s="22" t="s">
        <v>43</v>
      </c>
      <c r="S5" s="21" t="s">
        <v>44</v>
      </c>
      <c r="T5" s="23" t="s">
        <v>45</v>
      </c>
      <c r="U5" s="24" t="s">
        <v>46</v>
      </c>
    </row>
    <row r="7" ht="14.25">
      <c r="A7" t="s">
        <v>47</v>
      </c>
    </row>
    <row r="8" ht="14.25">
      <c r="U8" s="25"/>
    </row>
    <row r="9" ht="14.25">
      <c r="U9" s="25"/>
    </row>
    <row r="10" ht="14.25">
      <c r="U10" s="25"/>
    </row>
  </sheetData>
  <sheetProtection/>
  <mergeCells count="1">
    <mergeCell ref="A2:U2"/>
  </mergeCells>
  <dataValidations count="15">
    <dataValidation allowBlank="1" showInputMessage="1" showErrorMessage="1" promptTitle="注意" prompt="请按推荐顺序填写" sqref="A5"/>
    <dataValidation type="list" allowBlank="1" showInputMessage="1" showErrorMessage="1" sqref="K5">
      <formula1>"高级,中级,初级"</formula1>
    </dataValidation>
    <dataValidation type="textLength" operator="greaterThan" showInputMessage="1" showErrorMessage="1" promptTitle="注意" prompt="不能为空" sqref="G5">
      <formula1>1</formula1>
    </dataValidation>
    <dataValidation type="textLength" operator="greaterThan" showInputMessage="1" showErrorMessage="1" promptTitle="注意" prompt="请使用全称" errorTitle="出错啦！" error="内容不能为空" sqref="B5:C5">
      <formula1>1</formula1>
    </dataValidation>
    <dataValidation type="list" allowBlank="1" showInputMessage="1" showErrorMessage="1" sqref="D5">
      <formula1>"国家双一流建设高校,省属高水平大学,驻陕军队院校,其他本科高校,行业企业科研院所,其他"</formula1>
    </dataValidation>
    <dataValidation type="list" allowBlank="1" showInputMessage="1" showErrorMessage="1" sqref="N5">
      <formula1>"博士,硕士,本科,其他"</formula1>
    </dataValidation>
    <dataValidation type="list" allowBlank="1" showInputMessage="1" showErrorMessage="1" sqref="F5 S5">
      <formula1>"是,否"</formula1>
    </dataValidation>
    <dataValidation type="list" allowBlank="1" showInputMessage="1" showErrorMessage="1" sqref="H5">
      <formula1>"男,女"</formula1>
    </dataValidation>
    <dataValidation type="textLength" operator="equal" showInputMessage="1" showErrorMessage="1" promptTitle="注意" prompt="请输入18位的身份证号。" sqref="I5">
      <formula1>18</formula1>
    </dataValidation>
    <dataValidation type="textLength" operator="greaterThan" showInputMessage="1" showErrorMessage="1" sqref="O5:Q5">
      <formula1>1</formula1>
    </dataValidation>
    <dataValidation type="textLength" operator="greaterThan" allowBlank="1" showInputMessage="1" showErrorMessage="1" promptTitle="注意" prompt="不能为空" sqref="R5">
      <formula1>1</formula1>
    </dataValidation>
    <dataValidation type="list" allowBlank="1" showInputMessage="1" showErrorMessage="1" promptTitle="请在下拉菜单选择，切勿手工输入" error="请在下拉菜单选择，切勿手工录入" sqref="T5">
      <formula1>Sheet4!$A:$A</formula1>
    </dataValidation>
    <dataValidation type="list" allowBlank="1" showInputMessage="1" showErrorMessage="1" sqref="U5">
      <formula1>"专业共同体主任,专业共同体专家,秘书"</formula1>
    </dataValidation>
    <dataValidation type="list" allowBlank="1" showInputMessage="1" showErrorMessage="1" sqref="S7">
      <formula1>Sheet1!$A$2:$A$31</formula1>
    </dataValidation>
    <dataValidation type="list" allowBlank="1" showInputMessage="1" showErrorMessage="1" sqref="U8:U10">
      <formula1>"拟推荐担任专业共同体职务"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95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6.375" style="1" customWidth="1"/>
  </cols>
  <sheetData>
    <row r="1" ht="14.25">
      <c r="A1" s="1" t="s">
        <v>289</v>
      </c>
    </row>
    <row r="2" ht="14.25">
      <c r="A2" s="1" t="s">
        <v>290</v>
      </c>
    </row>
    <row r="3" ht="14.25">
      <c r="A3" s="1" t="s">
        <v>291</v>
      </c>
    </row>
    <row r="4" ht="14.25">
      <c r="A4" s="1" t="s">
        <v>292</v>
      </c>
    </row>
    <row r="5" ht="14.25">
      <c r="A5" s="1" t="s">
        <v>293</v>
      </c>
    </row>
    <row r="6" ht="14.25">
      <c r="A6" s="1" t="s">
        <v>294</v>
      </c>
    </row>
    <row r="7" ht="14.25">
      <c r="A7" s="1" t="s">
        <v>295</v>
      </c>
    </row>
    <row r="8" ht="14.25">
      <c r="A8" s="1" t="s">
        <v>296</v>
      </c>
    </row>
    <row r="9" ht="14.25">
      <c r="A9" s="1" t="s">
        <v>225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26.875" style="14" customWidth="1"/>
  </cols>
  <sheetData>
    <row r="1" ht="14.25">
      <c r="A1" s="14" t="s">
        <v>297</v>
      </c>
    </row>
    <row r="2" ht="14.25">
      <c r="A2" s="14" t="s">
        <v>298</v>
      </c>
    </row>
    <row r="3" ht="14.25">
      <c r="A3" s="14" t="s">
        <v>299</v>
      </c>
    </row>
    <row r="4" ht="14.25">
      <c r="A4" s="14" t="s">
        <v>300</v>
      </c>
    </row>
    <row r="5" ht="14.25">
      <c r="A5" s="14" t="s">
        <v>301</v>
      </c>
    </row>
    <row r="6" ht="14.25">
      <c r="A6" s="14" t="s">
        <v>302</v>
      </c>
    </row>
    <row r="7" ht="14.25">
      <c r="A7" s="14" t="s">
        <v>303</v>
      </c>
    </row>
    <row r="8" ht="14.25">
      <c r="A8" s="1" t="s">
        <v>225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10"/>
  <sheetViews>
    <sheetView workbookViewId="0" topLeftCell="A1">
      <selection activeCell="A12" sqref="A12"/>
    </sheetView>
  </sheetViews>
  <sheetFormatPr defaultColWidth="9.00390625" defaultRowHeight="14.25"/>
  <cols>
    <col min="1" max="1" width="58.25390625" style="0" bestFit="1" customWidth="1"/>
  </cols>
  <sheetData>
    <row r="1" ht="14.25">
      <c r="A1" t="s">
        <v>304</v>
      </c>
    </row>
    <row r="2" ht="14.25">
      <c r="A2" t="s">
        <v>305</v>
      </c>
    </row>
    <row r="3" ht="14.25">
      <c r="A3" t="s">
        <v>306</v>
      </c>
    </row>
    <row r="4" ht="14.25">
      <c r="A4" t="s">
        <v>307</v>
      </c>
    </row>
    <row r="5" ht="14.25">
      <c r="A5" t="s">
        <v>308</v>
      </c>
    </row>
    <row r="6" ht="14.25">
      <c r="A6" t="s">
        <v>309</v>
      </c>
    </row>
    <row r="7" ht="14.25">
      <c r="A7" t="s">
        <v>310</v>
      </c>
    </row>
    <row r="8" ht="14.25">
      <c r="A8" t="s">
        <v>311</v>
      </c>
    </row>
    <row r="9" ht="14.25">
      <c r="A9" t="s">
        <v>312</v>
      </c>
    </row>
    <row r="10" ht="14.25">
      <c r="A10" t="s">
        <v>313</v>
      </c>
    </row>
    <row r="11" ht="14.25">
      <c r="A11" t="s">
        <v>314</v>
      </c>
    </row>
    <row r="12" ht="14.25">
      <c r="A12" t="s">
        <v>315</v>
      </c>
    </row>
    <row r="13" ht="14.25">
      <c r="A13" t="s">
        <v>316</v>
      </c>
    </row>
    <row r="14" ht="14.25">
      <c r="A14" t="s">
        <v>317</v>
      </c>
    </row>
    <row r="15" ht="14.25">
      <c r="A15" t="s">
        <v>318</v>
      </c>
    </row>
    <row r="16" ht="14.25">
      <c r="A16" t="s">
        <v>319</v>
      </c>
    </row>
    <row r="17" ht="14.25">
      <c r="A17" t="s">
        <v>320</v>
      </c>
    </row>
    <row r="18" ht="14.25">
      <c r="A18" t="s">
        <v>321</v>
      </c>
    </row>
    <row r="19" ht="14.25">
      <c r="A19" t="s">
        <v>322</v>
      </c>
    </row>
    <row r="20" ht="14.25">
      <c r="A20" t="s">
        <v>323</v>
      </c>
    </row>
    <row r="21" ht="14.25">
      <c r="A21" t="s">
        <v>324</v>
      </c>
    </row>
    <row r="22" ht="14.25">
      <c r="A22" t="s">
        <v>325</v>
      </c>
    </row>
    <row r="23" ht="14.25">
      <c r="A23" t="s">
        <v>326</v>
      </c>
    </row>
    <row r="24" ht="14.25">
      <c r="A24" t="s">
        <v>327</v>
      </c>
    </row>
    <row r="25" ht="14.25">
      <c r="A25" t="s">
        <v>328</v>
      </c>
    </row>
    <row r="26" ht="14.25">
      <c r="A26" t="s">
        <v>329</v>
      </c>
    </row>
    <row r="27" ht="14.25">
      <c r="A27" t="s">
        <v>330</v>
      </c>
    </row>
    <row r="28" ht="14.25">
      <c r="A28" t="s">
        <v>331</v>
      </c>
    </row>
    <row r="29" ht="14.25">
      <c r="A29" t="s">
        <v>332</v>
      </c>
    </row>
    <row r="30" ht="14.25">
      <c r="A30" t="s">
        <v>333</v>
      </c>
    </row>
    <row r="31" ht="14.25">
      <c r="A31" t="s">
        <v>334</v>
      </c>
    </row>
    <row r="32" ht="14.25">
      <c r="A32" t="s">
        <v>335</v>
      </c>
    </row>
    <row r="33" ht="14.25">
      <c r="A33" t="s">
        <v>336</v>
      </c>
    </row>
    <row r="34" ht="14.25">
      <c r="A34" t="s">
        <v>337</v>
      </c>
    </row>
    <row r="35" ht="14.25">
      <c r="A35" t="s">
        <v>338</v>
      </c>
    </row>
    <row r="36" ht="14.25">
      <c r="A36" t="s">
        <v>339</v>
      </c>
    </row>
    <row r="37" ht="14.25">
      <c r="A37" t="s">
        <v>340</v>
      </c>
    </row>
    <row r="38" ht="14.25">
      <c r="A38" t="s">
        <v>341</v>
      </c>
    </row>
    <row r="39" ht="14.25">
      <c r="A39" t="s">
        <v>342</v>
      </c>
    </row>
    <row r="40" ht="14.25">
      <c r="A40" t="s">
        <v>343</v>
      </c>
    </row>
    <row r="41" ht="14.25">
      <c r="A41" t="s">
        <v>344</v>
      </c>
    </row>
    <row r="42" ht="14.25">
      <c r="A42" t="s">
        <v>345</v>
      </c>
    </row>
    <row r="43" ht="14.25">
      <c r="A43" t="s">
        <v>346</v>
      </c>
    </row>
    <row r="44" ht="14.25">
      <c r="A44" t="s">
        <v>347</v>
      </c>
    </row>
    <row r="45" ht="14.25">
      <c r="A45" t="s">
        <v>348</v>
      </c>
    </row>
    <row r="46" ht="14.25">
      <c r="A46" t="s">
        <v>349</v>
      </c>
    </row>
    <row r="47" ht="14.25">
      <c r="A47" t="s">
        <v>350</v>
      </c>
    </row>
    <row r="48" ht="14.25">
      <c r="A48" t="s">
        <v>351</v>
      </c>
    </row>
    <row r="49" ht="14.25">
      <c r="A49" t="s">
        <v>352</v>
      </c>
    </row>
    <row r="50" ht="14.25">
      <c r="A50" t="s">
        <v>353</v>
      </c>
    </row>
    <row r="51" ht="14.25">
      <c r="A51" t="s">
        <v>354</v>
      </c>
    </row>
    <row r="52" ht="14.25">
      <c r="A52" t="s">
        <v>355</v>
      </c>
    </row>
    <row r="53" ht="14.25">
      <c r="A53" t="s">
        <v>356</v>
      </c>
    </row>
    <row r="54" ht="14.25">
      <c r="A54" t="s">
        <v>357</v>
      </c>
    </row>
    <row r="55" ht="14.25">
      <c r="A55" t="s">
        <v>358</v>
      </c>
    </row>
    <row r="56" ht="14.25">
      <c r="A56" t="s">
        <v>359</v>
      </c>
    </row>
    <row r="57" ht="14.25">
      <c r="A57" t="s">
        <v>360</v>
      </c>
    </row>
    <row r="58" ht="14.25">
      <c r="A58" t="s">
        <v>361</v>
      </c>
    </row>
    <row r="59" ht="14.25">
      <c r="A59" t="s">
        <v>362</v>
      </c>
    </row>
    <row r="60" ht="14.25">
      <c r="A60" t="s">
        <v>363</v>
      </c>
    </row>
    <row r="61" ht="14.25">
      <c r="A61" t="s">
        <v>364</v>
      </c>
    </row>
    <row r="62" ht="14.25">
      <c r="A62" t="s">
        <v>365</v>
      </c>
    </row>
    <row r="63" ht="14.25">
      <c r="A63" t="s">
        <v>366</v>
      </c>
    </row>
    <row r="64" ht="14.25">
      <c r="A64" t="s">
        <v>367</v>
      </c>
    </row>
    <row r="65" ht="14.25">
      <c r="A65" t="s">
        <v>368</v>
      </c>
    </row>
    <row r="66" ht="14.25">
      <c r="A66" t="s">
        <v>369</v>
      </c>
    </row>
    <row r="67" ht="14.25">
      <c r="A67" t="s">
        <v>370</v>
      </c>
    </row>
    <row r="68" ht="14.25">
      <c r="A68" t="s">
        <v>371</v>
      </c>
    </row>
    <row r="69" ht="14.25">
      <c r="A69" t="s">
        <v>372</v>
      </c>
    </row>
    <row r="70" ht="14.25">
      <c r="A70" t="s">
        <v>373</v>
      </c>
    </row>
    <row r="71" ht="14.25">
      <c r="A71" t="s">
        <v>374</v>
      </c>
    </row>
    <row r="72" ht="14.25">
      <c r="A72" t="s">
        <v>375</v>
      </c>
    </row>
    <row r="73" ht="14.25">
      <c r="A73" t="s">
        <v>376</v>
      </c>
    </row>
    <row r="74" ht="14.25">
      <c r="A74" t="s">
        <v>377</v>
      </c>
    </row>
    <row r="75" ht="14.25">
      <c r="A75" t="s">
        <v>378</v>
      </c>
    </row>
    <row r="76" ht="14.25">
      <c r="A76" t="s">
        <v>379</v>
      </c>
    </row>
    <row r="77" ht="14.25">
      <c r="A77" t="s">
        <v>380</v>
      </c>
    </row>
    <row r="78" ht="14.25">
      <c r="A78" t="s">
        <v>381</v>
      </c>
    </row>
    <row r="79" ht="14.25">
      <c r="A79" t="s">
        <v>382</v>
      </c>
    </row>
    <row r="80" ht="14.25">
      <c r="A80" t="s">
        <v>383</v>
      </c>
    </row>
    <row r="81" ht="14.25">
      <c r="A81" t="s">
        <v>384</v>
      </c>
    </row>
    <row r="82" ht="14.25">
      <c r="A82" t="s">
        <v>385</v>
      </c>
    </row>
    <row r="83" ht="14.25">
      <c r="A83" t="s">
        <v>386</v>
      </c>
    </row>
    <row r="84" ht="14.25">
      <c r="A84" t="s">
        <v>387</v>
      </c>
    </row>
    <row r="85" ht="14.25">
      <c r="A85" t="s">
        <v>388</v>
      </c>
    </row>
    <row r="86" ht="14.25">
      <c r="A86" t="s">
        <v>389</v>
      </c>
    </row>
    <row r="87" ht="14.25">
      <c r="A87" t="s">
        <v>390</v>
      </c>
    </row>
    <row r="88" ht="14.25">
      <c r="A88" t="s">
        <v>391</v>
      </c>
    </row>
    <row r="89" ht="14.25">
      <c r="A89" t="s">
        <v>392</v>
      </c>
    </row>
    <row r="90" ht="14.25">
      <c r="A90" t="s">
        <v>393</v>
      </c>
    </row>
    <row r="91" ht="14.25">
      <c r="A91" t="s">
        <v>394</v>
      </c>
    </row>
    <row r="92" ht="14.25">
      <c r="A92" t="s">
        <v>395</v>
      </c>
    </row>
    <row r="93" ht="14.25">
      <c r="A93" t="s">
        <v>396</v>
      </c>
    </row>
    <row r="94" ht="14.25">
      <c r="A94" t="s">
        <v>397</v>
      </c>
    </row>
    <row r="95" ht="14.25">
      <c r="A95" t="s">
        <v>398</v>
      </c>
    </row>
    <row r="96" ht="14.25">
      <c r="A96" t="s">
        <v>399</v>
      </c>
    </row>
    <row r="97" ht="14.25">
      <c r="A97" t="s">
        <v>400</v>
      </c>
    </row>
    <row r="98" ht="14.25">
      <c r="A98" t="s">
        <v>401</v>
      </c>
    </row>
    <row r="99" ht="14.25">
      <c r="A99" t="s">
        <v>402</v>
      </c>
    </row>
    <row r="100" ht="14.25">
      <c r="A100" t="s">
        <v>403</v>
      </c>
    </row>
    <row r="101" ht="14.25">
      <c r="A101" t="s">
        <v>404</v>
      </c>
    </row>
    <row r="102" ht="14.25">
      <c r="A102" t="s">
        <v>30</v>
      </c>
    </row>
    <row r="103" ht="14.25">
      <c r="A103" t="s">
        <v>405</v>
      </c>
    </row>
    <row r="104" ht="14.25">
      <c r="A104" t="s">
        <v>406</v>
      </c>
    </row>
    <row r="105" ht="14.25">
      <c r="A105" t="s">
        <v>407</v>
      </c>
    </row>
    <row r="106" ht="14.25">
      <c r="A106" t="s">
        <v>408</v>
      </c>
    </row>
    <row r="107" ht="14.25">
      <c r="A107" t="s">
        <v>409</v>
      </c>
    </row>
    <row r="108" ht="14.25">
      <c r="A108" t="s">
        <v>410</v>
      </c>
    </row>
    <row r="109" ht="14.25">
      <c r="A109" t="s">
        <v>411</v>
      </c>
    </row>
    <row r="110" ht="14.25">
      <c r="A110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6.875" style="1" customWidth="1"/>
  </cols>
  <sheetData>
    <row r="1" ht="14.25">
      <c r="A1" s="1" t="s">
        <v>39</v>
      </c>
    </row>
    <row r="2" ht="14.25">
      <c r="A2" s="1" t="s">
        <v>413</v>
      </c>
    </row>
    <row r="3" ht="14.25">
      <c r="A3" s="1" t="s">
        <v>414</v>
      </c>
    </row>
    <row r="4" ht="14.25">
      <c r="A4" s="1" t="s">
        <v>415</v>
      </c>
    </row>
  </sheetData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4" sqref="E14"/>
    </sheetView>
  </sheetViews>
  <sheetFormatPr defaultColWidth="9.00390625" defaultRowHeight="14.25"/>
  <sheetData>
    <row r="1" ht="14.25">
      <c r="A1" t="s">
        <v>44</v>
      </c>
    </row>
    <row r="2" ht="14.2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">
      <selection activeCell="A12" sqref="A12"/>
    </sheetView>
  </sheetViews>
  <sheetFormatPr defaultColWidth="9.00390625" defaultRowHeight="14.25"/>
  <cols>
    <col min="1" max="1" width="57.50390625" style="0" bestFit="1" customWidth="1"/>
  </cols>
  <sheetData>
    <row r="1" ht="24">
      <c r="A1" s="2" t="s">
        <v>78</v>
      </c>
    </row>
    <row r="2" ht="20.25">
      <c r="A2" s="3" t="s">
        <v>79</v>
      </c>
    </row>
    <row r="3" ht="20.25">
      <c r="A3" s="3" t="s">
        <v>80</v>
      </c>
    </row>
    <row r="4" ht="20.25">
      <c r="A4" s="3" t="s">
        <v>416</v>
      </c>
    </row>
    <row r="5" ht="20.25">
      <c r="A5" s="3" t="s">
        <v>82</v>
      </c>
    </row>
    <row r="6" ht="20.25">
      <c r="A6" s="3" t="s">
        <v>83</v>
      </c>
    </row>
    <row r="7" ht="20.25">
      <c r="A7" s="3" t="s">
        <v>84</v>
      </c>
    </row>
    <row r="8" ht="20.25">
      <c r="A8" s="3" t="s">
        <v>85</v>
      </c>
    </row>
    <row r="9" ht="20.25">
      <c r="A9" s="3" t="s">
        <v>86</v>
      </c>
    </row>
    <row r="10" ht="20.25">
      <c r="A10" s="3" t="s">
        <v>87</v>
      </c>
    </row>
    <row r="11" ht="20.25">
      <c r="A11" s="3" t="s">
        <v>88</v>
      </c>
    </row>
    <row r="12" ht="20.25">
      <c r="A12" s="3" t="s">
        <v>89</v>
      </c>
    </row>
    <row r="13" ht="20.25">
      <c r="A13" s="3" t="s">
        <v>90</v>
      </c>
    </row>
    <row r="14" ht="20.25">
      <c r="A14" s="3" t="s">
        <v>91</v>
      </c>
    </row>
    <row r="15" ht="20.25">
      <c r="A15" s="4" t="s">
        <v>92</v>
      </c>
    </row>
    <row r="16" ht="20.25">
      <c r="A16" s="3" t="s">
        <v>98</v>
      </c>
    </row>
    <row r="17" ht="20.25">
      <c r="A17" s="3" t="s">
        <v>93</v>
      </c>
    </row>
    <row r="18" ht="20.25">
      <c r="A18" s="3" t="s">
        <v>94</v>
      </c>
    </row>
    <row r="19" ht="20.25">
      <c r="A19" s="3" t="s">
        <v>95</v>
      </c>
    </row>
    <row r="20" ht="20.25">
      <c r="A20" s="3" t="s">
        <v>96</v>
      </c>
    </row>
    <row r="21" ht="20.25">
      <c r="A21" s="3" t="s">
        <v>97</v>
      </c>
    </row>
    <row r="22" ht="20.25">
      <c r="A22" s="3" t="s">
        <v>99</v>
      </c>
    </row>
    <row r="23" ht="20.25">
      <c r="A23" s="3" t="s">
        <v>100</v>
      </c>
    </row>
    <row r="24" ht="20.25">
      <c r="A24" s="5" t="s">
        <v>101</v>
      </c>
    </row>
    <row r="25" ht="20.25">
      <c r="A25" s="5" t="s">
        <v>102</v>
      </c>
    </row>
    <row r="26" ht="20.25">
      <c r="A26" s="5" t="s">
        <v>103</v>
      </c>
    </row>
    <row r="27" ht="20.25">
      <c r="A27" s="5" t="s">
        <v>104</v>
      </c>
    </row>
    <row r="28" ht="20.25">
      <c r="A28" s="5" t="s">
        <v>105</v>
      </c>
    </row>
    <row r="29" ht="20.25">
      <c r="A29" s="5" t="s">
        <v>106</v>
      </c>
    </row>
    <row r="30" ht="20.25">
      <c r="A30" s="5" t="s">
        <v>107</v>
      </c>
    </row>
    <row r="31" ht="20.25">
      <c r="A31" s="5" t="s">
        <v>108</v>
      </c>
    </row>
    <row r="32" ht="20.25">
      <c r="A32" s="5" t="s">
        <v>109</v>
      </c>
    </row>
    <row r="33" ht="20.25">
      <c r="A33" s="5" t="s">
        <v>110</v>
      </c>
    </row>
    <row r="34" ht="20.25">
      <c r="A34" s="5" t="s">
        <v>111</v>
      </c>
    </row>
    <row r="35" ht="20.25">
      <c r="A35" s="5" t="s">
        <v>112</v>
      </c>
    </row>
    <row r="36" ht="20.25">
      <c r="A36" s="5" t="s">
        <v>113</v>
      </c>
    </row>
    <row r="37" ht="20.25">
      <c r="A37" s="5" t="s">
        <v>114</v>
      </c>
    </row>
    <row r="38" ht="20.25">
      <c r="A38" s="5" t="s">
        <v>115</v>
      </c>
    </row>
    <row r="39" ht="20.25">
      <c r="A39" s="5" t="s">
        <v>117</v>
      </c>
    </row>
    <row r="40" ht="20.25">
      <c r="A40" s="5" t="s">
        <v>118</v>
      </c>
    </row>
    <row r="41" ht="20.25">
      <c r="A41" s="6" t="s">
        <v>417</v>
      </c>
    </row>
    <row r="42" ht="20.25">
      <c r="A42" s="5" t="s">
        <v>418</v>
      </c>
    </row>
    <row r="43" ht="20.25">
      <c r="A43" s="5" t="s">
        <v>419</v>
      </c>
    </row>
    <row r="44" ht="20.25">
      <c r="A44" s="5" t="s">
        <v>420</v>
      </c>
    </row>
    <row r="45" ht="20.25">
      <c r="A45" s="5" t="s">
        <v>119</v>
      </c>
    </row>
    <row r="46" ht="20.25">
      <c r="A46" s="5" t="s">
        <v>120</v>
      </c>
    </row>
    <row r="47" ht="20.25">
      <c r="A47" s="5" t="s">
        <v>121</v>
      </c>
    </row>
    <row r="48" ht="20.25">
      <c r="A48" s="6" t="s">
        <v>122</v>
      </c>
    </row>
    <row r="49" ht="20.25">
      <c r="A49" s="5" t="s">
        <v>123</v>
      </c>
    </row>
    <row r="50" ht="20.25">
      <c r="A50" s="5" t="s">
        <v>124</v>
      </c>
    </row>
    <row r="51" ht="20.25">
      <c r="A51" s="5" t="s">
        <v>128</v>
      </c>
    </row>
    <row r="52" ht="20.25">
      <c r="A52" s="5" t="s">
        <v>129</v>
      </c>
    </row>
    <row r="53" ht="20.25">
      <c r="A53" s="7" t="s">
        <v>130</v>
      </c>
    </row>
    <row r="54" ht="20.25">
      <c r="A54" s="8" t="s">
        <v>131</v>
      </c>
    </row>
    <row r="55" ht="20.25">
      <c r="A55" s="8" t="s">
        <v>132</v>
      </c>
    </row>
    <row r="56" ht="20.25">
      <c r="A56" s="8" t="s">
        <v>133</v>
      </c>
    </row>
    <row r="57" ht="20.25">
      <c r="A57" s="9" t="s">
        <v>134</v>
      </c>
    </row>
    <row r="58" ht="20.25">
      <c r="A58" s="5" t="s">
        <v>421</v>
      </c>
    </row>
    <row r="59" ht="20.25">
      <c r="A59" s="10" t="s">
        <v>136</v>
      </c>
    </row>
    <row r="60" ht="20.25">
      <c r="A60" s="11" t="s">
        <v>137</v>
      </c>
    </row>
    <row r="61" ht="20.25">
      <c r="A61" s="11" t="s">
        <v>138</v>
      </c>
    </row>
    <row r="62" ht="20.25">
      <c r="A62" s="11" t="s">
        <v>139</v>
      </c>
    </row>
    <row r="63" ht="20.25">
      <c r="A63" s="11" t="s">
        <v>140</v>
      </c>
    </row>
    <row r="64" ht="20.25">
      <c r="A64" s="11" t="s">
        <v>141</v>
      </c>
    </row>
    <row r="65" ht="20.25">
      <c r="A65" s="11" t="s">
        <v>142</v>
      </c>
    </row>
    <row r="66" ht="20.25">
      <c r="A66" s="11" t="s">
        <v>143</v>
      </c>
    </row>
    <row r="67" ht="20.25">
      <c r="A67" s="11" t="s">
        <v>144</v>
      </c>
    </row>
    <row r="68" ht="20.25">
      <c r="A68" s="11" t="s">
        <v>145</v>
      </c>
    </row>
    <row r="69" ht="20.25">
      <c r="A69" s="11" t="s">
        <v>146</v>
      </c>
    </row>
    <row r="70" ht="20.25">
      <c r="A70" s="12" t="s">
        <v>147</v>
      </c>
    </row>
    <row r="71" ht="20.25">
      <c r="A71" s="11" t="s">
        <v>148</v>
      </c>
    </row>
    <row r="72" ht="20.25">
      <c r="A72" s="11" t="s">
        <v>149</v>
      </c>
    </row>
    <row r="73" ht="20.25">
      <c r="A73" s="11" t="s">
        <v>150</v>
      </c>
    </row>
    <row r="74" ht="20.25">
      <c r="A74" s="11" t="s">
        <v>152</v>
      </c>
    </row>
    <row r="75" ht="20.25">
      <c r="A75" s="11" t="s">
        <v>153</v>
      </c>
    </row>
    <row r="76" ht="20.25">
      <c r="A76" s="11" t="s">
        <v>154</v>
      </c>
    </row>
    <row r="77" ht="20.25">
      <c r="A77" s="11" t="s">
        <v>155</v>
      </c>
    </row>
    <row r="78" ht="20.25">
      <c r="A78" s="10" t="s">
        <v>156</v>
      </c>
    </row>
    <row r="79" ht="20.25">
      <c r="A79" s="12" t="s">
        <v>157</v>
      </c>
    </row>
    <row r="80" ht="20.25">
      <c r="A80" s="12" t="s">
        <v>159</v>
      </c>
    </row>
    <row r="81" ht="20.25">
      <c r="A81" s="11" t="s">
        <v>160</v>
      </c>
    </row>
    <row r="82" ht="20.25">
      <c r="A82" s="11" t="s">
        <v>161</v>
      </c>
    </row>
    <row r="83" ht="20.25">
      <c r="A83" s="11" t="s">
        <v>162</v>
      </c>
    </row>
    <row r="84" ht="20.25">
      <c r="A84" s="11" t="s">
        <v>163</v>
      </c>
    </row>
    <row r="85" ht="20.25">
      <c r="A85" s="11" t="s">
        <v>164</v>
      </c>
    </row>
    <row r="86" ht="20.25">
      <c r="A86" s="11" t="s">
        <v>165</v>
      </c>
    </row>
    <row r="87" ht="20.25">
      <c r="A87" s="11" t="s">
        <v>166</v>
      </c>
    </row>
    <row r="88" ht="20.25">
      <c r="A88" s="10" t="s">
        <v>167</v>
      </c>
    </row>
    <row r="89" ht="20.25">
      <c r="A89" s="12" t="s">
        <v>172</v>
      </c>
    </row>
    <row r="90" ht="20.25">
      <c r="A90" s="11" t="s">
        <v>173</v>
      </c>
    </row>
    <row r="91" ht="20.25">
      <c r="A91" s="12" t="s">
        <v>174</v>
      </c>
    </row>
    <row r="92" ht="20.25">
      <c r="A92" s="11" t="s">
        <v>175</v>
      </c>
    </row>
    <row r="93" ht="20.25">
      <c r="A93" s="11" t="s">
        <v>176</v>
      </c>
    </row>
    <row r="94" ht="20.25">
      <c r="A94" s="13" t="s">
        <v>177</v>
      </c>
    </row>
    <row r="95" ht="20.25">
      <c r="A95" s="11" t="s">
        <v>178</v>
      </c>
    </row>
    <row r="96" ht="20.25">
      <c r="A96" s="11" t="s">
        <v>179</v>
      </c>
    </row>
    <row r="97" ht="20.25">
      <c r="A97" s="11" t="s">
        <v>180</v>
      </c>
    </row>
    <row r="98" ht="20.25">
      <c r="A98" s="11" t="s">
        <v>181</v>
      </c>
    </row>
    <row r="99" ht="20.25">
      <c r="A99" s="10" t="s">
        <v>182</v>
      </c>
    </row>
    <row r="100" ht="20.25">
      <c r="A100" s="11" t="s">
        <v>184</v>
      </c>
    </row>
    <row r="101" ht="20.25">
      <c r="A101" s="10" t="s">
        <v>185</v>
      </c>
    </row>
    <row r="102" ht="20.25">
      <c r="A102" s="11" t="s">
        <v>186</v>
      </c>
    </row>
    <row r="103" ht="20.25">
      <c r="A103" s="11" t="s">
        <v>187</v>
      </c>
    </row>
    <row r="104" ht="20.25">
      <c r="A104" s="11" t="s">
        <v>190</v>
      </c>
    </row>
    <row r="105" ht="20.25">
      <c r="A105" s="11" t="s">
        <v>191</v>
      </c>
    </row>
    <row r="106" ht="20.25">
      <c r="A106" s="11" t="s">
        <v>192</v>
      </c>
    </row>
    <row r="107" ht="20.25">
      <c r="A107" s="12" t="s">
        <v>193</v>
      </c>
    </row>
    <row r="108" ht="20.25">
      <c r="A108" s="11" t="s">
        <v>194</v>
      </c>
    </row>
    <row r="109" ht="20.25">
      <c r="A109" s="11" t="s">
        <v>422</v>
      </c>
    </row>
    <row r="110" ht="20.25">
      <c r="A110" s="11" t="s">
        <v>196</v>
      </c>
    </row>
    <row r="111" ht="20.25">
      <c r="A111" s="12" t="s">
        <v>197</v>
      </c>
    </row>
    <row r="112" ht="20.25">
      <c r="A112" s="12" t="s">
        <v>198</v>
      </c>
    </row>
    <row r="113" ht="20.25">
      <c r="A113" s="10" t="s">
        <v>116</v>
      </c>
    </row>
    <row r="114" ht="20.25">
      <c r="A114" s="11" t="s">
        <v>423</v>
      </c>
    </row>
    <row r="115" ht="20.25">
      <c r="A115" s="10" t="s">
        <v>424</v>
      </c>
    </row>
    <row r="116" ht="20.25">
      <c r="A116" s="11" t="s">
        <v>218</v>
      </c>
    </row>
    <row r="117" ht="20.25">
      <c r="A117" s="11" t="s">
        <v>217</v>
      </c>
    </row>
    <row r="118" ht="20.25">
      <c r="A118" s="11" t="s">
        <v>125</v>
      </c>
    </row>
    <row r="119" ht="20.25">
      <c r="A119" s="11" t="s">
        <v>425</v>
      </c>
    </row>
    <row r="120" ht="20.25">
      <c r="A120" s="11" t="s">
        <v>426</v>
      </c>
    </row>
    <row r="121" ht="20.25">
      <c r="A121" s="11" t="s">
        <v>427</v>
      </c>
    </row>
    <row r="122" ht="20.25">
      <c r="A122" s="11" t="s">
        <v>199</v>
      </c>
    </row>
    <row r="123" ht="20.25">
      <c r="A123" s="11" t="s">
        <v>200</v>
      </c>
    </row>
    <row r="124" ht="20.25">
      <c r="A124" s="11" t="s">
        <v>201</v>
      </c>
    </row>
    <row r="125" ht="20.25">
      <c r="A125" s="11" t="s">
        <v>202</v>
      </c>
    </row>
    <row r="126" ht="20.25">
      <c r="A126" s="11" t="s">
        <v>203</v>
      </c>
    </row>
    <row r="127" ht="20.25">
      <c r="A127" s="11" t="s">
        <v>204</v>
      </c>
    </row>
    <row r="128" ht="20.25">
      <c r="A128" s="11" t="s">
        <v>205</v>
      </c>
    </row>
    <row r="129" ht="20.25">
      <c r="A129" s="10" t="s">
        <v>428</v>
      </c>
    </row>
    <row r="130" ht="20.25">
      <c r="A130" s="11" t="s">
        <v>429</v>
      </c>
    </row>
    <row r="131" ht="20.25">
      <c r="A131" s="11" t="s">
        <v>430</v>
      </c>
    </row>
    <row r="132" ht="20.25">
      <c r="A132" s="11" t="s">
        <v>431</v>
      </c>
    </row>
    <row r="133" ht="20.25">
      <c r="A133" s="11" t="s">
        <v>432</v>
      </c>
    </row>
    <row r="134" ht="20.25">
      <c r="A134" s="11" t="s">
        <v>433</v>
      </c>
    </row>
    <row r="135" ht="20.25">
      <c r="A135" s="11" t="s">
        <v>434</v>
      </c>
    </row>
    <row r="136" ht="20.25">
      <c r="A136" s="11" t="s">
        <v>435</v>
      </c>
    </row>
    <row r="137" ht="20.25">
      <c r="A137" s="12" t="s">
        <v>436</v>
      </c>
    </row>
    <row r="138" ht="20.25">
      <c r="A138" s="1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3.00390625" style="0" customWidth="1"/>
  </cols>
  <sheetData>
    <row r="1" ht="14.25">
      <c r="A1" s="1" t="s">
        <v>226</v>
      </c>
    </row>
    <row r="2" ht="14.25">
      <c r="A2" s="1" t="s">
        <v>227</v>
      </c>
    </row>
    <row r="3" ht="14.25">
      <c r="A3" s="1" t="s">
        <v>228</v>
      </c>
    </row>
    <row r="4" ht="14.25">
      <c r="A4" s="1" t="s">
        <v>229</v>
      </c>
    </row>
    <row r="5" ht="14.25">
      <c r="A5" s="1" t="s">
        <v>230</v>
      </c>
    </row>
  </sheetData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2" sqref="E12"/>
    </sheetView>
  </sheetViews>
  <sheetFormatPr defaultColWidth="9.00390625" defaultRowHeight="14.25"/>
  <sheetData>
    <row r="1" ht="14.25">
      <c r="A1" t="s">
        <v>44</v>
      </c>
    </row>
    <row r="2" ht="14.2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2" sqref="E12"/>
    </sheetView>
  </sheetViews>
  <sheetFormatPr defaultColWidth="9.00390625" defaultRowHeight="14.25"/>
  <sheetData>
    <row r="1" ht="14.25">
      <c r="A1" t="s">
        <v>44</v>
      </c>
    </row>
    <row r="2" ht="14.2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2" sqref="E12"/>
    </sheetView>
  </sheetViews>
  <sheetFormatPr defaultColWidth="9.00390625" defaultRowHeight="14.25"/>
  <sheetData>
    <row r="1" ht="14.25">
      <c r="A1" t="s">
        <v>44</v>
      </c>
    </row>
    <row r="2" ht="14.2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31.625" style="0" customWidth="1"/>
  </cols>
  <sheetData>
    <row r="1" ht="14.25">
      <c r="A1" s="16" t="s">
        <v>48</v>
      </c>
    </row>
    <row r="2" ht="14.25">
      <c r="A2" s="16" t="s">
        <v>49</v>
      </c>
    </row>
    <row r="3" ht="14.25">
      <c r="A3" s="16" t="s">
        <v>50</v>
      </c>
    </row>
    <row r="4" ht="14.25">
      <c r="A4" s="16" t="s">
        <v>51</v>
      </c>
    </row>
    <row r="5" ht="14.25">
      <c r="A5" s="16" t="s">
        <v>52</v>
      </c>
    </row>
    <row r="6" ht="14.25">
      <c r="A6" s="16" t="s">
        <v>45</v>
      </c>
    </row>
    <row r="7" ht="14.25">
      <c r="A7" s="16" t="s">
        <v>53</v>
      </c>
    </row>
    <row r="8" ht="14.25">
      <c r="A8" s="16" t="s">
        <v>54</v>
      </c>
    </row>
    <row r="9" ht="14.25">
      <c r="A9" s="16" t="s">
        <v>55</v>
      </c>
    </row>
    <row r="10" ht="14.25">
      <c r="A10" s="16" t="s">
        <v>56</v>
      </c>
    </row>
    <row r="11" ht="14.25">
      <c r="A11" s="16" t="s">
        <v>57</v>
      </c>
    </row>
    <row r="12" ht="14.25">
      <c r="A12" s="16" t="s">
        <v>58</v>
      </c>
    </row>
    <row r="13" ht="14.25">
      <c r="A13" s="16" t="s">
        <v>59</v>
      </c>
    </row>
    <row r="14" ht="14.25">
      <c r="A14" s="16" t="s">
        <v>60</v>
      </c>
    </row>
    <row r="15" ht="14.25">
      <c r="A15" s="16" t="s">
        <v>61</v>
      </c>
    </row>
    <row r="16" ht="14.25">
      <c r="A16" s="16" t="s">
        <v>62</v>
      </c>
    </row>
    <row r="17" ht="14.25">
      <c r="A17" s="16" t="s">
        <v>63</v>
      </c>
    </row>
    <row r="18" ht="14.25">
      <c r="A18" s="16" t="s">
        <v>64</v>
      </c>
    </row>
    <row r="19" ht="14.25">
      <c r="A19" s="16" t="s">
        <v>65</v>
      </c>
    </row>
    <row r="20" ht="14.25">
      <c r="A20" s="16" t="s">
        <v>66</v>
      </c>
    </row>
    <row r="21" ht="14.25">
      <c r="A21" s="16" t="s">
        <v>67</v>
      </c>
    </row>
    <row r="22" ht="14.25">
      <c r="A22" s="16" t="s">
        <v>68</v>
      </c>
    </row>
    <row r="23" ht="14.25">
      <c r="A23" s="16" t="s">
        <v>69</v>
      </c>
    </row>
    <row r="24" ht="14.25">
      <c r="A24" s="16" t="s">
        <v>70</v>
      </c>
    </row>
    <row r="25" ht="14.25">
      <c r="A25" s="16" t="s">
        <v>71</v>
      </c>
    </row>
    <row r="26" ht="14.25">
      <c r="A26" s="16" t="s">
        <v>72</v>
      </c>
    </row>
    <row r="27" ht="14.25">
      <c r="A27" s="16" t="s">
        <v>73</v>
      </c>
    </row>
    <row r="28" ht="14.25">
      <c r="A28" s="16" t="s">
        <v>74</v>
      </c>
    </row>
    <row r="29" ht="14.25">
      <c r="A29" s="16" t="s">
        <v>75</v>
      </c>
    </row>
    <row r="30" ht="14.25">
      <c r="A30" s="16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36.25390625" style="0" customWidth="1"/>
  </cols>
  <sheetData>
    <row r="1" ht="14.25">
      <c r="A1" t="s">
        <v>24</v>
      </c>
    </row>
    <row r="2" ht="14.25">
      <c r="A2" t="s">
        <v>49</v>
      </c>
    </row>
    <row r="3" ht="14.25">
      <c r="A3" t="s">
        <v>50</v>
      </c>
    </row>
    <row r="4" ht="14.25">
      <c r="A4" t="s">
        <v>51</v>
      </c>
    </row>
    <row r="5" ht="14.25">
      <c r="A5" t="s">
        <v>52</v>
      </c>
    </row>
    <row r="6" ht="14.25">
      <c r="A6" t="s">
        <v>45</v>
      </c>
    </row>
    <row r="7" ht="14.25">
      <c r="A7" t="s">
        <v>53</v>
      </c>
    </row>
    <row r="8" ht="14.25">
      <c r="A8" t="s">
        <v>54</v>
      </c>
    </row>
    <row r="9" ht="14.25">
      <c r="A9" t="s">
        <v>55</v>
      </c>
    </row>
    <row r="10" ht="14.25">
      <c r="A10" t="s">
        <v>56</v>
      </c>
    </row>
    <row r="11" ht="14.25">
      <c r="A11" t="s">
        <v>57</v>
      </c>
    </row>
    <row r="12" ht="14.25">
      <c r="A12" t="s">
        <v>58</v>
      </c>
    </row>
    <row r="13" ht="14.25">
      <c r="A13" t="s">
        <v>59</v>
      </c>
    </row>
    <row r="14" ht="14.25">
      <c r="A14" t="s">
        <v>60</v>
      </c>
    </row>
    <row r="15" ht="14.25">
      <c r="A15" t="s">
        <v>61</v>
      </c>
    </row>
    <row r="16" ht="14.25">
      <c r="A16" t="s">
        <v>62</v>
      </c>
    </row>
    <row r="17" ht="14.25">
      <c r="A17" t="s">
        <v>63</v>
      </c>
    </row>
    <row r="18" ht="14.25">
      <c r="A18" t="s">
        <v>64</v>
      </c>
    </row>
    <row r="19" ht="14.25">
      <c r="A19" t="s">
        <v>65</v>
      </c>
    </row>
    <row r="20" ht="14.25">
      <c r="A20" t="s">
        <v>66</v>
      </c>
    </row>
    <row r="21" ht="14.25">
      <c r="A21" t="s">
        <v>67</v>
      </c>
    </row>
    <row r="22" ht="14.25">
      <c r="A22" t="s">
        <v>68</v>
      </c>
    </row>
    <row r="23" ht="14.25">
      <c r="A23" t="s">
        <v>69</v>
      </c>
    </row>
    <row r="24" ht="14.25">
      <c r="A24" t="s">
        <v>70</v>
      </c>
    </row>
    <row r="25" ht="14.25">
      <c r="A25" t="s">
        <v>71</v>
      </c>
    </row>
    <row r="26" ht="14.25">
      <c r="A26" t="s">
        <v>72</v>
      </c>
    </row>
    <row r="27" ht="14.25">
      <c r="A27" t="s">
        <v>73</v>
      </c>
    </row>
    <row r="28" ht="14.25">
      <c r="A28" t="s">
        <v>74</v>
      </c>
    </row>
    <row r="29" ht="14.25">
      <c r="A29" t="s">
        <v>75</v>
      </c>
    </row>
    <row r="30" ht="14.25">
      <c r="A30" t="s">
        <v>76</v>
      </c>
    </row>
    <row r="31" ht="14.25">
      <c r="A3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5"/>
  <sheetViews>
    <sheetView workbookViewId="0" topLeftCell="A1">
      <selection activeCell="A12" sqref="A12"/>
    </sheetView>
  </sheetViews>
  <sheetFormatPr defaultColWidth="9.00390625" defaultRowHeight="14.25"/>
  <cols>
    <col min="1" max="1" width="53.25390625" style="0" customWidth="1"/>
  </cols>
  <sheetData>
    <row r="1" ht="14.25">
      <c r="A1" t="s">
        <v>77</v>
      </c>
    </row>
    <row r="2" ht="14.25">
      <c r="A2" t="s">
        <v>78</v>
      </c>
    </row>
    <row r="3" ht="14.25">
      <c r="A3" t="s">
        <v>79</v>
      </c>
    </row>
    <row r="4" ht="14.25">
      <c r="A4" t="s">
        <v>80</v>
      </c>
    </row>
    <row r="5" ht="14.25">
      <c r="A5" t="s">
        <v>81</v>
      </c>
    </row>
    <row r="6" ht="14.25">
      <c r="A6" t="s">
        <v>82</v>
      </c>
    </row>
    <row r="7" ht="14.25">
      <c r="A7" t="s">
        <v>83</v>
      </c>
    </row>
    <row r="8" ht="14.25">
      <c r="A8" t="s">
        <v>84</v>
      </c>
    </row>
    <row r="9" ht="14.25">
      <c r="A9" t="s">
        <v>85</v>
      </c>
    </row>
    <row r="10" ht="14.25">
      <c r="A10" t="s">
        <v>86</v>
      </c>
    </row>
    <row r="11" ht="14.25">
      <c r="A11" t="s">
        <v>87</v>
      </c>
    </row>
    <row r="12" ht="14.25">
      <c r="A12" t="s">
        <v>88</v>
      </c>
    </row>
    <row r="13" ht="14.25">
      <c r="A13" t="s">
        <v>89</v>
      </c>
    </row>
    <row r="14" ht="14.25">
      <c r="A14" t="s">
        <v>90</v>
      </c>
    </row>
    <row r="15" ht="14.25">
      <c r="A15" t="s">
        <v>91</v>
      </c>
    </row>
    <row r="16" ht="14.25">
      <c r="A16" t="s">
        <v>92</v>
      </c>
    </row>
    <row r="17" ht="14.25">
      <c r="A17" t="s">
        <v>93</v>
      </c>
    </row>
    <row r="18" ht="14.25">
      <c r="A18" t="s">
        <v>94</v>
      </c>
    </row>
    <row r="19" ht="14.25">
      <c r="A19" t="s">
        <v>95</v>
      </c>
    </row>
    <row r="20" ht="14.25">
      <c r="A20" t="s">
        <v>96</v>
      </c>
    </row>
    <row r="21" ht="14.25">
      <c r="A21" t="s">
        <v>97</v>
      </c>
    </row>
    <row r="22" ht="14.25">
      <c r="A22" t="s">
        <v>98</v>
      </c>
    </row>
    <row r="23" ht="14.25">
      <c r="A23" t="s">
        <v>99</v>
      </c>
    </row>
    <row r="24" ht="14.25">
      <c r="A24" t="s">
        <v>100</v>
      </c>
    </row>
    <row r="25" ht="14.25">
      <c r="A25" t="s">
        <v>101</v>
      </c>
    </row>
    <row r="26" ht="14.25">
      <c r="A26" t="s">
        <v>102</v>
      </c>
    </row>
    <row r="27" ht="14.25">
      <c r="A27" t="s">
        <v>103</v>
      </c>
    </row>
    <row r="28" ht="14.25">
      <c r="A28" t="s">
        <v>104</v>
      </c>
    </row>
    <row r="29" ht="14.25">
      <c r="A29" t="s">
        <v>105</v>
      </c>
    </row>
    <row r="30" ht="14.25">
      <c r="A30" t="s">
        <v>106</v>
      </c>
    </row>
    <row r="31" ht="14.25">
      <c r="A31" t="s">
        <v>107</v>
      </c>
    </row>
    <row r="32" ht="14.25">
      <c r="A32" t="s">
        <v>108</v>
      </c>
    </row>
    <row r="33" ht="14.25">
      <c r="A33" t="s">
        <v>109</v>
      </c>
    </row>
    <row r="34" ht="14.25">
      <c r="A34" t="s">
        <v>110</v>
      </c>
    </row>
    <row r="35" ht="14.25">
      <c r="A35" t="s">
        <v>111</v>
      </c>
    </row>
    <row r="36" ht="14.25">
      <c r="A36" t="s">
        <v>112</v>
      </c>
    </row>
    <row r="37" ht="14.25">
      <c r="A37" t="s">
        <v>113</v>
      </c>
    </row>
    <row r="38" ht="14.25">
      <c r="A38" t="s">
        <v>114</v>
      </c>
    </row>
    <row r="39" ht="14.25">
      <c r="A39" t="s">
        <v>115</v>
      </c>
    </row>
    <row r="40" ht="14.25">
      <c r="A40" t="s">
        <v>116</v>
      </c>
    </row>
    <row r="41" ht="14.25">
      <c r="A41" t="s">
        <v>117</v>
      </c>
    </row>
    <row r="42" ht="14.25">
      <c r="A42" t="s">
        <v>118</v>
      </c>
    </row>
    <row r="43" ht="14.25">
      <c r="A43" t="s">
        <v>119</v>
      </c>
    </row>
    <row r="44" ht="14.25">
      <c r="A44" t="s">
        <v>120</v>
      </c>
    </row>
    <row r="45" ht="14.25">
      <c r="A45" t="s">
        <v>121</v>
      </c>
    </row>
    <row r="46" ht="14.25">
      <c r="A46" t="s">
        <v>122</v>
      </c>
    </row>
    <row r="47" ht="14.25">
      <c r="A47" t="s">
        <v>123</v>
      </c>
    </row>
    <row r="48" ht="14.25">
      <c r="A48" t="s">
        <v>124</v>
      </c>
    </row>
    <row r="49" ht="14.25">
      <c r="A49" t="s">
        <v>125</v>
      </c>
    </row>
    <row r="50" ht="14.25">
      <c r="A50" t="s">
        <v>126</v>
      </c>
    </row>
    <row r="51" ht="14.25">
      <c r="A51" t="s">
        <v>127</v>
      </c>
    </row>
    <row r="52" ht="14.25">
      <c r="A52" t="s">
        <v>128</v>
      </c>
    </row>
    <row r="53" ht="14.25">
      <c r="A53" t="s">
        <v>129</v>
      </c>
    </row>
    <row r="54" ht="14.25">
      <c r="A54" t="s">
        <v>130</v>
      </c>
    </row>
    <row r="55" ht="14.25">
      <c r="A55" t="s">
        <v>131</v>
      </c>
    </row>
    <row r="56" ht="14.25">
      <c r="A56" t="s">
        <v>132</v>
      </c>
    </row>
    <row r="57" ht="14.25">
      <c r="A57" t="s">
        <v>133</v>
      </c>
    </row>
    <row r="58" ht="14.25">
      <c r="A58" t="s">
        <v>134</v>
      </c>
    </row>
    <row r="59" ht="14.25">
      <c r="A59" t="s">
        <v>135</v>
      </c>
    </row>
    <row r="60" ht="14.25">
      <c r="A60" t="s">
        <v>136</v>
      </c>
    </row>
    <row r="61" ht="14.25">
      <c r="A61" t="s">
        <v>137</v>
      </c>
    </row>
    <row r="62" ht="14.25">
      <c r="A62" t="s">
        <v>138</v>
      </c>
    </row>
    <row r="63" ht="14.25">
      <c r="A63" t="s">
        <v>139</v>
      </c>
    </row>
    <row r="64" ht="14.25">
      <c r="A64" t="s">
        <v>140</v>
      </c>
    </row>
    <row r="65" ht="14.25">
      <c r="A65" t="s">
        <v>141</v>
      </c>
    </row>
    <row r="66" ht="14.25">
      <c r="A66" t="s">
        <v>142</v>
      </c>
    </row>
    <row r="67" ht="14.25">
      <c r="A67" t="s">
        <v>143</v>
      </c>
    </row>
    <row r="68" ht="14.25">
      <c r="A68" t="s">
        <v>144</v>
      </c>
    </row>
    <row r="69" ht="14.25">
      <c r="A69" t="s">
        <v>145</v>
      </c>
    </row>
    <row r="70" ht="14.25">
      <c r="A70" t="s">
        <v>146</v>
      </c>
    </row>
    <row r="71" ht="14.25">
      <c r="A71" t="s">
        <v>147</v>
      </c>
    </row>
    <row r="72" ht="14.25">
      <c r="A72" t="s">
        <v>148</v>
      </c>
    </row>
    <row r="73" ht="14.25">
      <c r="A73" t="s">
        <v>149</v>
      </c>
    </row>
    <row r="74" ht="14.25">
      <c r="A74" t="s">
        <v>150</v>
      </c>
    </row>
    <row r="75" ht="14.25">
      <c r="A75" t="s">
        <v>151</v>
      </c>
    </row>
    <row r="76" ht="14.25">
      <c r="A76" t="s">
        <v>152</v>
      </c>
    </row>
    <row r="77" ht="14.25">
      <c r="A77" t="s">
        <v>153</v>
      </c>
    </row>
    <row r="78" ht="14.25">
      <c r="A78" t="s">
        <v>154</v>
      </c>
    </row>
    <row r="79" ht="14.25">
      <c r="A79" t="s">
        <v>155</v>
      </c>
    </row>
    <row r="80" ht="14.25">
      <c r="A80" t="s">
        <v>156</v>
      </c>
    </row>
    <row r="81" ht="14.25">
      <c r="A81" t="s">
        <v>157</v>
      </c>
    </row>
    <row r="82" ht="14.25">
      <c r="A82" t="s">
        <v>158</v>
      </c>
    </row>
    <row r="83" ht="14.25">
      <c r="A83" t="s">
        <v>159</v>
      </c>
    </row>
    <row r="84" ht="14.25">
      <c r="A84" t="s">
        <v>160</v>
      </c>
    </row>
    <row r="85" ht="14.25">
      <c r="A85" t="s">
        <v>161</v>
      </c>
    </row>
    <row r="86" ht="14.25">
      <c r="A86" t="s">
        <v>162</v>
      </c>
    </row>
    <row r="87" ht="14.25">
      <c r="A87" t="s">
        <v>163</v>
      </c>
    </row>
    <row r="88" ht="14.25">
      <c r="A88" t="s">
        <v>164</v>
      </c>
    </row>
    <row r="89" ht="14.25">
      <c r="A89" t="s">
        <v>165</v>
      </c>
    </row>
    <row r="90" ht="14.25">
      <c r="A90" t="s">
        <v>166</v>
      </c>
    </row>
    <row r="91" ht="14.25">
      <c r="A91" t="s">
        <v>167</v>
      </c>
    </row>
    <row r="92" ht="14.25">
      <c r="A92" t="s">
        <v>168</v>
      </c>
    </row>
    <row r="93" ht="14.25">
      <c r="A93" t="s">
        <v>169</v>
      </c>
    </row>
    <row r="94" ht="14.25">
      <c r="A94" t="s">
        <v>170</v>
      </c>
    </row>
    <row r="95" ht="14.25">
      <c r="A95" t="s">
        <v>171</v>
      </c>
    </row>
    <row r="96" ht="14.25">
      <c r="A96" t="s">
        <v>172</v>
      </c>
    </row>
    <row r="97" ht="14.25">
      <c r="A97" t="s">
        <v>173</v>
      </c>
    </row>
    <row r="98" ht="14.25">
      <c r="A98" t="s">
        <v>174</v>
      </c>
    </row>
    <row r="99" ht="14.25">
      <c r="A99" t="s">
        <v>175</v>
      </c>
    </row>
    <row r="100" ht="14.25">
      <c r="A100" t="s">
        <v>176</v>
      </c>
    </row>
    <row r="101" ht="14.25">
      <c r="A101" t="s">
        <v>177</v>
      </c>
    </row>
    <row r="102" ht="14.25">
      <c r="A102" t="s">
        <v>178</v>
      </c>
    </row>
    <row r="103" ht="14.25">
      <c r="A103" t="s">
        <v>179</v>
      </c>
    </row>
    <row r="104" ht="14.25">
      <c r="A104" t="s">
        <v>180</v>
      </c>
    </row>
    <row r="105" ht="14.25">
      <c r="A105" t="s">
        <v>181</v>
      </c>
    </row>
    <row r="106" ht="14.25">
      <c r="A106" t="s">
        <v>182</v>
      </c>
    </row>
    <row r="107" ht="14.25">
      <c r="A107" t="s">
        <v>183</v>
      </c>
    </row>
    <row r="108" ht="14.25">
      <c r="A108" t="s">
        <v>184</v>
      </c>
    </row>
    <row r="109" ht="14.25">
      <c r="A109" t="s">
        <v>185</v>
      </c>
    </row>
    <row r="110" ht="14.25">
      <c r="A110" t="s">
        <v>186</v>
      </c>
    </row>
    <row r="111" ht="14.25">
      <c r="A111" t="s">
        <v>187</v>
      </c>
    </row>
    <row r="112" ht="14.25">
      <c r="A112" t="s">
        <v>188</v>
      </c>
    </row>
    <row r="113" ht="14.25">
      <c r="A113" t="s">
        <v>189</v>
      </c>
    </row>
    <row r="114" ht="14.25">
      <c r="A114" t="s">
        <v>190</v>
      </c>
    </row>
    <row r="115" ht="14.25">
      <c r="A115" t="s">
        <v>191</v>
      </c>
    </row>
    <row r="116" ht="14.25">
      <c r="A116" t="s">
        <v>192</v>
      </c>
    </row>
    <row r="117" ht="14.25">
      <c r="A117" t="s">
        <v>193</v>
      </c>
    </row>
    <row r="118" ht="14.25">
      <c r="A118" t="s">
        <v>194</v>
      </c>
    </row>
    <row r="119" ht="14.25">
      <c r="A119" t="s">
        <v>195</v>
      </c>
    </row>
    <row r="120" ht="14.25">
      <c r="A120" t="s">
        <v>196</v>
      </c>
    </row>
    <row r="121" ht="14.25">
      <c r="A121" t="s">
        <v>197</v>
      </c>
    </row>
    <row r="122" ht="14.25">
      <c r="A122" t="s">
        <v>198</v>
      </c>
    </row>
    <row r="123" ht="14.25">
      <c r="A123" t="s">
        <v>199</v>
      </c>
    </row>
    <row r="124" ht="14.25">
      <c r="A124" t="s">
        <v>200</v>
      </c>
    </row>
    <row r="125" ht="14.25">
      <c r="A125" t="s">
        <v>201</v>
      </c>
    </row>
    <row r="126" ht="14.25">
      <c r="A126" t="s">
        <v>202</v>
      </c>
    </row>
    <row r="127" ht="14.25">
      <c r="A127" t="s">
        <v>203</v>
      </c>
    </row>
    <row r="128" ht="14.25">
      <c r="A128" t="s">
        <v>204</v>
      </c>
    </row>
    <row r="129" ht="14.25">
      <c r="A129" t="s">
        <v>205</v>
      </c>
    </row>
    <row r="130" ht="14.25">
      <c r="A130" t="s">
        <v>206</v>
      </c>
    </row>
    <row r="131" ht="14.25">
      <c r="A131" t="s">
        <v>207</v>
      </c>
    </row>
    <row r="132" ht="14.25">
      <c r="A132" t="s">
        <v>208</v>
      </c>
    </row>
    <row r="133" ht="14.25">
      <c r="A133" t="s">
        <v>209</v>
      </c>
    </row>
    <row r="134" ht="14.25">
      <c r="A134" t="s">
        <v>210</v>
      </c>
    </row>
    <row r="135" ht="14.25">
      <c r="A135" t="s">
        <v>211</v>
      </c>
    </row>
    <row r="136" ht="14.25">
      <c r="A136" t="s">
        <v>212</v>
      </c>
    </row>
    <row r="137" ht="14.25">
      <c r="A137" t="s">
        <v>213</v>
      </c>
    </row>
    <row r="138" ht="14.25">
      <c r="A138" t="s">
        <v>214</v>
      </c>
    </row>
    <row r="139" ht="14.25">
      <c r="A139" t="s">
        <v>215</v>
      </c>
    </row>
    <row r="140" ht="14.25">
      <c r="A140" t="s">
        <v>216</v>
      </c>
    </row>
    <row r="141" ht="14.25">
      <c r="A141" t="s">
        <v>217</v>
      </c>
    </row>
    <row r="142" ht="14.25">
      <c r="A142" t="s">
        <v>218</v>
      </c>
    </row>
    <row r="143" ht="14.25">
      <c r="A143" t="s">
        <v>219</v>
      </c>
    </row>
    <row r="144" ht="14.25">
      <c r="A144" t="s">
        <v>220</v>
      </c>
    </row>
    <row r="145" ht="14.25">
      <c r="A145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4.375" style="1" customWidth="1"/>
  </cols>
  <sheetData>
    <row r="1" ht="14.25">
      <c r="A1" s="1" t="s">
        <v>222</v>
      </c>
    </row>
    <row r="2" ht="14.25">
      <c r="A2" s="1" t="s">
        <v>223</v>
      </c>
    </row>
    <row r="3" ht="14.25">
      <c r="A3" s="1" t="s">
        <v>224</v>
      </c>
    </row>
    <row r="4" ht="14.25">
      <c r="A4" s="1" t="s">
        <v>225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3.50390625" style="1" customWidth="1"/>
  </cols>
  <sheetData>
    <row r="1" ht="14.25">
      <c r="A1" s="1" t="s">
        <v>226</v>
      </c>
    </row>
    <row r="2" ht="14.25">
      <c r="A2" s="1" t="s">
        <v>227</v>
      </c>
    </row>
    <row r="3" ht="14.25">
      <c r="A3" s="1" t="s">
        <v>228</v>
      </c>
    </row>
    <row r="4" ht="14.25">
      <c r="A4" s="1" t="s">
        <v>229</v>
      </c>
    </row>
    <row r="5" ht="14.25">
      <c r="A5" s="1" t="s">
        <v>230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12.50390625" style="0" customWidth="1"/>
  </cols>
  <sheetData>
    <row r="1" ht="14.25">
      <c r="A1" t="s">
        <v>44</v>
      </c>
    </row>
    <row r="2" ht="14.25">
      <c r="A2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2" sqref="A12"/>
    </sheetView>
  </sheetViews>
  <sheetFormatPr defaultColWidth="9.00390625" defaultRowHeight="14.25"/>
  <sheetData>
    <row r="1" ht="14.25">
      <c r="A1" s="1" t="s">
        <v>33</v>
      </c>
    </row>
    <row r="2" ht="14.25">
      <c r="A2" t="s">
        <v>231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2" sqref="A12"/>
    </sheetView>
  </sheetViews>
  <sheetFormatPr defaultColWidth="9.00390625" defaultRowHeight="14.25"/>
  <cols>
    <col min="1" max="1" width="10.25390625" style="15" bestFit="1" customWidth="1"/>
  </cols>
  <sheetData>
    <row r="1" ht="14.25">
      <c r="A1" t="s">
        <v>232</v>
      </c>
    </row>
    <row r="2" ht="14.25">
      <c r="A2" t="s">
        <v>233</v>
      </c>
    </row>
    <row r="3" ht="14.25">
      <c r="A3" t="s">
        <v>234</v>
      </c>
    </row>
    <row r="4" ht="14.25">
      <c r="A4" t="s">
        <v>235</v>
      </c>
    </row>
    <row r="5" ht="14.25">
      <c r="A5" t="s">
        <v>236</v>
      </c>
    </row>
    <row r="6" ht="14.25">
      <c r="A6" t="s">
        <v>237</v>
      </c>
    </row>
    <row r="7" ht="14.25">
      <c r="A7" t="s">
        <v>238</v>
      </c>
    </row>
    <row r="8" ht="14.25">
      <c r="A8" t="s">
        <v>239</v>
      </c>
    </row>
    <row r="9" ht="14.25">
      <c r="A9" t="s">
        <v>240</v>
      </c>
    </row>
    <row r="10" ht="14.25">
      <c r="A10" t="s">
        <v>241</v>
      </c>
    </row>
    <row r="11" ht="14.25">
      <c r="A11" t="s">
        <v>242</v>
      </c>
    </row>
    <row r="12" ht="14.25">
      <c r="A12" t="s">
        <v>243</v>
      </c>
    </row>
    <row r="13" ht="14.25">
      <c r="A13" t="s">
        <v>244</v>
      </c>
    </row>
    <row r="14" ht="14.25">
      <c r="A14" t="s">
        <v>245</v>
      </c>
    </row>
    <row r="15" ht="14.25">
      <c r="A15" t="s">
        <v>246</v>
      </c>
    </row>
    <row r="16" ht="14.25">
      <c r="A16" t="s">
        <v>247</v>
      </c>
    </row>
    <row r="17" ht="14.25">
      <c r="A17" t="s">
        <v>248</v>
      </c>
    </row>
    <row r="18" ht="14.25">
      <c r="A18" t="s">
        <v>249</v>
      </c>
    </row>
    <row r="19" ht="14.25">
      <c r="A19" t="s">
        <v>250</v>
      </c>
    </row>
    <row r="20" ht="14.25">
      <c r="A20" t="s">
        <v>251</v>
      </c>
    </row>
    <row r="21" ht="14.25">
      <c r="A21" t="s">
        <v>252</v>
      </c>
    </row>
    <row r="22" ht="14.25">
      <c r="A22" t="s">
        <v>253</v>
      </c>
    </row>
    <row r="23" ht="14.25">
      <c r="A23" t="s">
        <v>254</v>
      </c>
    </row>
    <row r="24" ht="14.25">
      <c r="A24" t="s">
        <v>255</v>
      </c>
    </row>
    <row r="25" ht="14.25">
      <c r="A25" t="s">
        <v>256</v>
      </c>
    </row>
    <row r="26" ht="14.25">
      <c r="A26" t="s">
        <v>257</v>
      </c>
    </row>
    <row r="27" ht="14.25">
      <c r="A27" t="s">
        <v>258</v>
      </c>
    </row>
    <row r="28" ht="14.25">
      <c r="A28" t="s">
        <v>259</v>
      </c>
    </row>
    <row r="29" ht="14.25">
      <c r="A29" t="s">
        <v>260</v>
      </c>
    </row>
    <row r="30" ht="14.25">
      <c r="A30" t="s">
        <v>261</v>
      </c>
    </row>
    <row r="31" ht="14.25">
      <c r="A31" t="s">
        <v>262</v>
      </c>
    </row>
    <row r="32" ht="14.25">
      <c r="A32" t="s">
        <v>263</v>
      </c>
    </row>
    <row r="33" ht="14.25">
      <c r="A33" t="s">
        <v>264</v>
      </c>
    </row>
    <row r="34" ht="14.25">
      <c r="A34" t="s">
        <v>265</v>
      </c>
    </row>
    <row r="35" ht="14.25">
      <c r="A35" t="s">
        <v>266</v>
      </c>
    </row>
    <row r="36" ht="14.25">
      <c r="A36" t="s">
        <v>267</v>
      </c>
    </row>
    <row r="37" ht="14.25">
      <c r="A37" t="s">
        <v>268</v>
      </c>
    </row>
    <row r="38" ht="14.25">
      <c r="A38" t="s">
        <v>269</v>
      </c>
    </row>
    <row r="39" ht="14.25">
      <c r="A39" t="s">
        <v>270</v>
      </c>
    </row>
    <row r="40" ht="14.25">
      <c r="A40" t="s">
        <v>271</v>
      </c>
    </row>
    <row r="41" ht="14.25">
      <c r="A41" t="s">
        <v>272</v>
      </c>
    </row>
    <row r="42" ht="14.25">
      <c r="A42" t="s">
        <v>273</v>
      </c>
    </row>
    <row r="43" ht="14.25">
      <c r="A43" t="s">
        <v>274</v>
      </c>
    </row>
    <row r="44" ht="14.25">
      <c r="A44" t="s">
        <v>275</v>
      </c>
    </row>
    <row r="45" ht="14.25">
      <c r="A45" t="s">
        <v>276</v>
      </c>
    </row>
    <row r="46" ht="14.25">
      <c r="A46" t="s">
        <v>277</v>
      </c>
    </row>
    <row r="47" ht="14.25">
      <c r="A47" t="s">
        <v>278</v>
      </c>
    </row>
    <row r="48" ht="14.25">
      <c r="A48" t="s">
        <v>279</v>
      </c>
    </row>
    <row r="49" ht="14.25">
      <c r="A49" t="s">
        <v>280</v>
      </c>
    </row>
    <row r="50" ht="14.25">
      <c r="A50" t="s">
        <v>281</v>
      </c>
    </row>
    <row r="51" ht="14.25">
      <c r="A51" t="s">
        <v>282</v>
      </c>
    </row>
    <row r="52" ht="14.25">
      <c r="A52" t="s">
        <v>283</v>
      </c>
    </row>
    <row r="53" ht="14.25">
      <c r="A53" t="s">
        <v>284</v>
      </c>
    </row>
    <row r="54" ht="14.25">
      <c r="A54" t="s">
        <v>285</v>
      </c>
    </row>
    <row r="55" ht="14.25">
      <c r="A55" t="s">
        <v>286</v>
      </c>
    </row>
    <row r="56" ht="14.25">
      <c r="A56" t="s">
        <v>287</v>
      </c>
    </row>
    <row r="57" ht="14.25">
      <c r="A57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2021-11-01T05:21:44Z</cp:lastPrinted>
  <dcterms:created xsi:type="dcterms:W3CDTF">2018-03-14T06:03:45Z</dcterms:created>
  <dcterms:modified xsi:type="dcterms:W3CDTF">2021-12-17T08:52:19Z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DFA3E0267CA24C7099C140986694B9DC</vt:lpwstr>
  </property>
</Properties>
</file>